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539\Downloads\"/>
    </mc:Choice>
  </mc:AlternateContent>
  <bookViews>
    <workbookView xWindow="0" yWindow="0" windowWidth="20490" windowHeight="6930"/>
  </bookViews>
  <sheets>
    <sheet name="Sheet1" sheetId="3" r:id="rId1"/>
  </sheets>
  <definedNames>
    <definedName name="_xlnm._FilterDatabase" localSheetId="0" hidden="1">Sheet1!$A$2:$L$389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<sst xmlns="http://schemas.openxmlformats.org/spreadsheetml/2006/main" count="3268" uniqueCount="835">
  <si>
    <t xml:space="preserve">Sr. No. </t>
  </si>
  <si>
    <t xml:space="preserve">Date </t>
  </si>
  <si>
    <t>Time</t>
  </si>
  <si>
    <t xml:space="preserve">Venue Address </t>
  </si>
  <si>
    <t>State</t>
  </si>
  <si>
    <t>District</t>
  </si>
  <si>
    <t>Target Audience</t>
  </si>
  <si>
    <t>Language</t>
  </si>
  <si>
    <t>Mode of Event (online/physical)</t>
  </si>
  <si>
    <t>Name of the MII</t>
  </si>
  <si>
    <t>Contact number of contact person</t>
  </si>
  <si>
    <t xml:space="preserve">Name </t>
  </si>
  <si>
    <t xml:space="preserve">Contact Number/Link </t>
  </si>
  <si>
    <t>Saksham Samarth Foundation, A-35, Kailash Colony, New Delhi-110048</t>
  </si>
  <si>
    <t>Delhi</t>
  </si>
  <si>
    <t>South Delhi</t>
  </si>
  <si>
    <t>Students and Faculties of Educational Institutions</t>
  </si>
  <si>
    <t>Hindi</t>
  </si>
  <si>
    <t>Online</t>
  </si>
  <si>
    <t>NSDL</t>
  </si>
  <si>
    <t>Ashiana Foundation, D block, Pandav Nagar, Delhi-110092</t>
  </si>
  <si>
    <t>East Delhi</t>
  </si>
  <si>
    <t>KinnarBharati, T-452 baljeet Nagar Delhi- 110008</t>
  </si>
  <si>
    <t>West Delhi</t>
  </si>
  <si>
    <t>KHUSHII- KINSHIP FOR HUMANITARIAN SOCIAL AND HOLISTIC INTERVENTION IN INDIA ORGANIZATION MADANPUR CENTRE 
Hno. C-164, 3rd floor, Madanpur Khadar Near By Jamia Cooperative Bank South Delhi, Delhi - 110076</t>
  </si>
  <si>
    <t>General Public</t>
  </si>
  <si>
    <t>Physical</t>
  </si>
  <si>
    <t xml:space="preserve"> Women And Child Development Project Office (Group A)
 A- Vikas Vihar, Chander Vihar Nangloi 41 Outer North, Delhi - 110041</t>
  </si>
  <si>
    <t>Women</t>
  </si>
  <si>
    <t>Apparel Training And Design Centre
A-223, Okhla Industrial Area, Phase -1 New Delhi, Delhi - 110020</t>
  </si>
  <si>
    <t>New Delhi</t>
  </si>
  <si>
    <t>Women And Child Development Project Office (Group B)
H. No. A To Z Shopping Mart, Vikaspuri Extn. Nangloi Outer North, Delhi - 110041</t>
  </si>
  <si>
    <t>Akbarpur Mazra Village, Near Pusta Turn, Narela, North Delhi, Delhi - 110036</t>
  </si>
  <si>
    <t>North Delhi</t>
  </si>
  <si>
    <t>Hindi &amp; English</t>
  </si>
  <si>
    <t>Alipur Village, Near BDO Office &amp; Block Complex, Narela, North Delhi, Delhi - 110036</t>
  </si>
  <si>
    <t>Farmers and FPOs</t>
  </si>
  <si>
    <t>Bakhtawarpur Village, Near Tivoli Grand Crossing, Narela, North Delhi, Delhi - 110036</t>
  </si>
  <si>
    <t>Bakoli Village, Near Shani Mandir Chowk, Narela, North Delhi, Delhi - 110036</t>
  </si>
  <si>
    <t>Holi Chock, Tehsil Matiala , Distt. South west Delhi Pincode,110075</t>
  </si>
  <si>
    <t>South West delhi</t>
  </si>
  <si>
    <t>Jatikara Tehsil Najafgarh, South west Delhi pin code 110043</t>
  </si>
  <si>
    <t>Women And Child Development Project Office Kanjhawala (Group A)
 Wwh Building Sec-22 Kanjhawala Rohini, Delhi - 110086</t>
  </si>
  <si>
    <t>North West Delhi</t>
  </si>
  <si>
    <t>Host Education, 47/13 old rajinder nagar, New Delhi -110060</t>
  </si>
  <si>
    <t>Central Delhi</t>
  </si>
  <si>
    <t>Leaarnet skils Ltd  D-114, Pocket D, Okhla Phase I, Okhla Industrial Estate, New Delhi, Delhi 110020</t>
  </si>
  <si>
    <t>Aashirwad India Trust 1/11417, Subhash Park Extn, Naveen Shahdara, Delhi Cantonment, NEW DELHI (Delhi) - 110032</t>
  </si>
  <si>
    <t>Shahdara</t>
  </si>
  <si>
    <t xml:space="preserve"> Sir C.V. Raman Industrial Training Institute  
 Outer Ring Road Near Burari Crossing, Dheerpur, Delhi - 110009</t>
  </si>
  <si>
    <t>Bankner Village, Near Primary Agricultural Center, Narela, North Delhi, Delhi - 110040</t>
  </si>
  <si>
    <t>Near Electric Substation Road, Bhorgarh Village, Narela, North Delhi, Delhi - 110040</t>
  </si>
  <si>
    <t>Budpur Bizpur Village, Near Delhi Jal Board Booster Station, Narela, North Delhi, Delhi - 110036</t>
  </si>
  <si>
    <t>Fatehpur Jat Village, Near Dada Dev Mandir Parisar, Narela, North Delhi, Delhi - 110036</t>
  </si>
  <si>
    <t xml:space="preserve"> Women And Child Development Project Office Shahbad (Group A)
 Psp Area, Wwh, Sec 22, Rohini, Delhi-86 Delhi - 110086</t>
  </si>
  <si>
    <t>Women And Child Development Project Office Kanjhawala (Group B)
KH no 34/4 Mahavir Vihar Kanjhawala, Delhi - 110081</t>
  </si>
  <si>
    <t>Veer Savarkar Industrial Training Institute, Btc Pusa Campus, New Delhi, Delhi - 110012</t>
  </si>
  <si>
    <t>South West Delhi</t>
  </si>
  <si>
    <t>Society For The Promotion Of Women And Child Welfare (Spowac)
 Community Centre, First Floor, Gali No11, Multani Dhanda, Pahar Ganj, Delhi -110055</t>
  </si>
  <si>
    <t>Ghoga Village, Near Dairy Complex Main Gate, Narela, North Delhi, Delhi - 110039</t>
  </si>
  <si>
    <t>Hamidpur Village, Near Gramin Dispensary, Narela, North Delhi, Delhi - 110036</t>
  </si>
  <si>
    <t>Hiranki Village, Near Embankment Bandh Road, Narela, North Delhi, Delhi - 110036</t>
  </si>
  <si>
    <t>Holambi Kalan Village, Near Railway Crossing Gate, Narela, North Delhi, Delhi - 110082</t>
  </si>
  <si>
    <t>Phool wala Jod Kheda DabarTehsil Najafgarh, South west Delhi pin code 110073</t>
  </si>
  <si>
    <t>Women and Child Development Project Office Narela (Group A)
 Alipur Home Complex Delhi, Narela Outer North, Delhi - 110036</t>
  </si>
  <si>
    <t xml:space="preserve"> Women And Child Development Project Office Alipur (Group A)
 Icds Holambi Kalan Children Home Complex, Alipur Delhi - 110036</t>
  </si>
  <si>
    <t>Women And Child Development Project Office (Group A)
 Icds-Madipur, West, Delhi - 110063</t>
  </si>
  <si>
    <t>Basic Training Centre  
Btc Pusa Campus, New Delhi, Delhi - 110012</t>
  </si>
  <si>
    <t>Indian Institute of Technology (BHU), Varanasi – IIT-BHU, Hindu University Campus, Varanasi, Uttar Pradesh 221005, India</t>
  </si>
  <si>
    <t>Uttar Pradesh</t>
  </si>
  <si>
    <t xml:space="preserve">Varanasi </t>
  </si>
  <si>
    <t>Students</t>
  </si>
  <si>
    <t>Hindi and English</t>
  </si>
  <si>
    <t>Near MCD Community Hall, Holambi Khurd Village, Narela, North Delhi, Delhi - 110082</t>
  </si>
  <si>
    <t>Jhangola Village, Near Pusta Bus Terminal Turn, Narela, North Delhi, Delhi - 110036</t>
  </si>
  <si>
    <t>Khampur Village, Near Bakoli-Khampur Border Circle, Narela, North Delhi, Delhi - 110036</t>
  </si>
  <si>
    <t>Khera Khurd Village, Near Dada Kala Mahar Mandir Chowk, Narela, North Delhi, Delhi - 110082</t>
  </si>
  <si>
    <t>PM KV BSF CAMP CHHAWALA Tehsil Matiala , Distt. South west Delhi Pincode,110071</t>
  </si>
  <si>
    <t>Faculties of Educational Institutions</t>
  </si>
  <si>
    <t>Women and Child Development Project Office (Group B)
 House no - 103 dariyapur Maldev Road Dariyapur, Delhi - 110039</t>
  </si>
  <si>
    <t>Sun Foundation 
  Iti Campus, Jail Road, Hari Nagar, Delhi - 110064</t>
  </si>
  <si>
    <t xml:space="preserve">Women And Child Development Project Office Meer Vihar (Group B)
c-1/154 Rama vihar delhi - 81 Outer North, Delhi - 110081 </t>
  </si>
  <si>
    <t>Women And Child Development Project Office Meer Vihar (Group A)
 B 16/17 Bhagya Vihar Outer North, Delhi - 110081</t>
  </si>
  <si>
    <t>Women and Child Development Project Office Narela (Group B)
Awc No- 93 Safifabad Road Narela Outer North, Delhi - 110036</t>
  </si>
  <si>
    <t xml:space="preserve"> Women And Child Development Project Office Alipur (Group B)
Alipur Village, Palla Road area, Delhi - 110036</t>
  </si>
  <si>
    <t>Bhartiya Vidya Bhawan, Connaught Place, New Delhi-110001</t>
  </si>
  <si>
    <t>World Skill Class Centre 
Iti Campus, Jail Road, Hari Nagar, Delhi - 110064</t>
  </si>
  <si>
    <t>Delhi Cantonment ITI Centre
Cantonment Iti Centre  Shastri Bazar, Delhi Cantt, Delhi - 110010</t>
  </si>
  <si>
    <t>KHUSHII- KINSHIP FOR HUMANITARIAN SOCIAL AND HOLISTIC INTERVENTION IN INDIA ORGANIZATION SHAHBAD CENTRE 
 Hno. 248,2nd floor bhartoo wali gali Shahbad Daulatpur, North Delhi, Delhi - 110042</t>
  </si>
  <si>
    <t>Kureni Village, Near Railway Siding Road, Narela, North Delhi, Delhi - 110040</t>
  </si>
  <si>
    <t>Lampur Village, Near Border Police Assistance Booth, Narela, North Delhi, Delhi - 110040</t>
  </si>
  <si>
    <t>Mamoorpur Village, Near Ramlila Ground Chowk, Narela, North Delhi, Delhi - 110040</t>
  </si>
  <si>
    <t>Modpur Ramjanpur Village, Near Tubewell Station No. 2, Narela, North Delhi, Delhi - 110036</t>
  </si>
  <si>
    <t>Women and Child Development Project Office (Group A)
Children Home Complex alipur Delhi 1100, Bawana Outer North Delhi, Delhi - 110039</t>
  </si>
  <si>
    <t>Women And Child Development Project Office (Group B) Alipur
Kheda kallan awc no. 40 Outer North, Delhi - 110036</t>
  </si>
  <si>
    <t>Women And Child Development Project Office (Group A) Alipur
Tikri awc no. 61 Outer North, Delhi -110036</t>
  </si>
  <si>
    <t>Women And Child Development Project Office (Group B)
Rg camp - 77 Punjabi Bagh club road new Delhi 26 - 110063</t>
  </si>
  <si>
    <t>Sahyog Care Trust  22 Basement, Bhera Enclave, Paschim Vihar, New Delhi, Delhi, 110087</t>
  </si>
  <si>
    <t>Nai Disha Educational &amp; Cultural Society  54/55 Bhawani Kunj, behind D-II Vasant Kunj, New Delhi-110070</t>
  </si>
  <si>
    <t>South west Delhi</t>
  </si>
  <si>
    <t xml:space="preserve"> Multi Vision Foundation Gali No.5, Laxmi Public School, Prem Colony, Narela, Delhi-110040</t>
  </si>
  <si>
    <t>Khushii- Kinship For Humanitarian Social And Holistic Intervention In India Organization Mukundpur Centre 
 B-126, Veer Bazar Road Mukundpur, North Delhi, Delhi - 110042</t>
  </si>
  <si>
    <t>Khushii- Kinship For Humanitarian Social And Holistic Intervention In India Organization Kamalpur Centre 
Khana No. 12/1, H.N.277, Uttranchal Enclave, Kamalpur Burari, North Delhi, Delhi - 110084</t>
  </si>
  <si>
    <t>Khushii- Kinship For Humanitarian Social And Holistic Intervention In India Organization Jahagirpuri Centre 
B-7 Ramgarh -Jahagirpuri, North Delhi, Delhi - 110033</t>
  </si>
  <si>
    <t>Near Old Tehsil Complex, Narela Village, Narela, North Delhi, Delhi - 110040</t>
  </si>
  <si>
    <t>Naya Bans Village, Near Village Sports Ground, Narela, North Delhi, Delhi - 110082</t>
  </si>
  <si>
    <t>Pallan Village, Near Palla-Bakhtawarpur Main Crossing, Narela, North Delhi, Delhi - 110036</t>
  </si>
  <si>
    <t>Qulakpur Village, Near Canal Distributary Bridge, Narela, North Delhi, Delhi - 110036</t>
  </si>
  <si>
    <t>Rajpur Kalan Village, Near Firni Circle, Narela, North Delhi, Delhi - 110036</t>
  </si>
  <si>
    <t>Village Shikarpur Tehsil Najafgarh, South west Delhi pin code 110043</t>
  </si>
  <si>
    <t>Village Nanakhedi, Thehsil Najafgarh, Delhi pin code-110043</t>
  </si>
  <si>
    <t>Lokbharti Education Society TPDDL VT Training Centre 
  Furniture Block, Kirti Nagar Industrial Area, Kirti Nagar, Delhi - 110015</t>
  </si>
  <si>
    <t>Spread Smiles Foundation F-235/3 Top Floor Shaheen Bagh, Kalindi Kunj, Delhi-110025</t>
  </si>
  <si>
    <t>All India Youth Foundation Plot 38, Pocket 10, Dwarka Sector 23b, Delhi-110075</t>
  </si>
  <si>
    <t>Humanity Foundation Ground Floor, 11-A, A, Main Market, Garhi, East of Kailash, New Delhi, Delhi 110065</t>
  </si>
  <si>
    <t>South East Delhi</t>
  </si>
  <si>
    <t>Shahpur Garhi Village, Near DJB Underground Reservoir, Narela, North Delhi, Delhi - 110040</t>
  </si>
  <si>
    <t>Singhola Village, Near Highway Underpass Service Lane, Narela, North Delhi, Delhi - 110040</t>
  </si>
  <si>
    <t>Singhu Village, Near Toll Plaza Bypass Road, Narela, North Delhi, Delhi - 110040</t>
  </si>
  <si>
    <t>Sungarpur Delhi Village, Near Bandh Peepal Chowk, Narela, North Delhi, Delhi - 110036</t>
  </si>
  <si>
    <t>Tajpur Kalan Village, Near Gram Chaupal Kendra, Narela, North Delhi, Delhi - 110036</t>
  </si>
  <si>
    <t>Village Daurala, Tehsil najafgarh , Distt. South west Delhi Pincode,110073</t>
  </si>
  <si>
    <t>Village Ravta, Tehsil Matiala , Distt. South west Delhi Pincode,110073</t>
  </si>
  <si>
    <t>Puducherry</t>
  </si>
  <si>
    <t>Tamil</t>
  </si>
  <si>
    <t>MSE</t>
  </si>
  <si>
    <t>Mr. Khaja Mohideen</t>
  </si>
  <si>
    <t>10.30 AM</t>
  </si>
  <si>
    <t>SMART Programme - Akshara Degree College, 13-66/2, Beside Medchal Depot, Uma Nagar Colony, Medchal Malkajgiri:-501401, Telangana.</t>
  </si>
  <si>
    <t>Telangana</t>
  </si>
  <si>
    <t>Medchal Malkajgiri</t>
  </si>
  <si>
    <t>Students &amp; Faculty</t>
  </si>
  <si>
    <t>Telugu/English</t>
  </si>
  <si>
    <t>Physical SMART</t>
  </si>
  <si>
    <t>Manoj Purma</t>
  </si>
  <si>
    <t>Maharashtra</t>
  </si>
  <si>
    <t>Gadchiroli</t>
  </si>
  <si>
    <t>Jarnail Singh</t>
  </si>
  <si>
    <t>09.00 AM</t>
  </si>
  <si>
    <t>SMART Programme - Deogiri Institute of Technology and Management Studies (DITMS), Deogiri College Campus, Railway Station Road, Rachnakar Colony, New Usmanpura, Chhatrapati Sambhajinagar (Aurangabad):- 431005, Maharashtra.</t>
  </si>
  <si>
    <t>Chhatrapati Sambhajinagar (Aurangabad)</t>
  </si>
  <si>
    <t>English</t>
  </si>
  <si>
    <t>10.00 AM</t>
  </si>
  <si>
    <t>SMART Programme - Indu Mahila Mahavidyalaya, Bhudsuri (Badhya), Ratanpura, Mau:-221706, Uttar Pradesh.</t>
  </si>
  <si>
    <t>Uttar pradesh</t>
  </si>
  <si>
    <t>Mau</t>
  </si>
  <si>
    <t>Students and Faculties</t>
  </si>
  <si>
    <t>Hindi/English</t>
  </si>
  <si>
    <t>Upma Trivedi</t>
  </si>
  <si>
    <t>Madhya Pradesh</t>
  </si>
  <si>
    <t>Sandhya Pardeshi</t>
  </si>
  <si>
    <t>11.00 AM</t>
  </si>
  <si>
    <t>SMART Programme - Asan Institute of Management (A Unit of Asan Memorial College of Arts and Science), 1/176, Bharathiyar Salai, Velachery - Tambaram Main Road, Jalladiampet, Chennai:-600100, Tamil Nadu.</t>
  </si>
  <si>
    <t>Tamil Nadu</t>
  </si>
  <si>
    <t>Chennai</t>
  </si>
  <si>
    <t>Tamil/English</t>
  </si>
  <si>
    <t>03.30 PM</t>
  </si>
  <si>
    <t>SMART Programme - Basarali Free Primary School, Basarali, Hatuganj, South 24 Parganas:- 743332, West Bengal.</t>
  </si>
  <si>
    <t>West Bengal</t>
  </si>
  <si>
    <t>South 24 Parganas</t>
  </si>
  <si>
    <t>Women Audience</t>
  </si>
  <si>
    <t>Bengali</t>
  </si>
  <si>
    <t>Evan Paul</t>
  </si>
  <si>
    <t>01.00 PM</t>
  </si>
  <si>
    <t>SMART Programme - Yadupati Singhania Institute of Technology Pvt. (ITI), JK Road, Gotan, Merta, Nagaur:-342902, Rajasthan</t>
  </si>
  <si>
    <t xml:space="preserve">Rajasthan </t>
  </si>
  <si>
    <t>Nagaur</t>
  </si>
  <si>
    <t>General public</t>
  </si>
  <si>
    <t xml:space="preserve">Manjitsingh Rajpurohit </t>
  </si>
  <si>
    <t>SMART Programme - The Faculty of Commerce Dr. Subhash University, Dr. Subhash Road, Joshipura, Junagadh:-362037, Gujarat.</t>
  </si>
  <si>
    <t>Gujarat</t>
  </si>
  <si>
    <t>Junagadh</t>
  </si>
  <si>
    <t>Gujarati/English</t>
  </si>
  <si>
    <t>Mathura</t>
  </si>
  <si>
    <t>10:30 AM to 12:00 PM</t>
  </si>
  <si>
    <t>SMART Programme - Trinity Institute of Professional Studies (TIPS), Institutional Area, Dwarka Sector 9, Near Metro Pillar No. 1160, Dwarka Sector 10 Metro Station, South West Delhi:-110075, Delhi.</t>
  </si>
  <si>
    <t>Neha Gupta</t>
  </si>
  <si>
    <t>SMART Programme - Presidency University, Itgalpur, Rajanakunte, Yelahanka, Bengaluru:-560119, Karnataka.</t>
  </si>
  <si>
    <t>Bengaluru</t>
  </si>
  <si>
    <t>Karnataka</t>
  </si>
  <si>
    <t>SMART Programme - Government Industrial Training Institute (ITI), Irrigation Colony, Morewadi (Near Engineering College), Ambajogai, Beed:- 431517, Maharashtra.</t>
  </si>
  <si>
    <t>Beed</t>
  </si>
  <si>
    <t>English/Marathi</t>
  </si>
  <si>
    <t>01:30 PM to 03:00 PM</t>
  </si>
  <si>
    <t>SMART Programme - Government College Ropar, College Road, Gugga Mari Mohalla, Rupnagar:-140001, Punjab.</t>
  </si>
  <si>
    <t>Punjab</t>
  </si>
  <si>
    <t>Rupnagar</t>
  </si>
  <si>
    <t>Punjabi/Hindi/English</t>
  </si>
  <si>
    <t>SMART Programme - District Social Welfare Department, Room No. 118, First Floor, Mini Secretariat Complex, Ganderbal:-191201, Jammu &amp; Kashmir.</t>
  </si>
  <si>
    <t>Jammu &amp; Kashimir</t>
  </si>
  <si>
    <t>Ganderbal</t>
  </si>
  <si>
    <t>Women Supervisor Employees &amp; Staff</t>
  </si>
  <si>
    <t>Rahul Kumar</t>
  </si>
  <si>
    <t>SMART Programme - Kristu Jayanti (Deemed to be University), K. Narayanapura, Kothanur PO, Bengaluru:-560077, Karnataka.</t>
  </si>
  <si>
    <t>03.00 PM</t>
  </si>
  <si>
    <t>SMART Programme - Biswarup Farmer Producer Company Limited, Conference Room, Sakher Para Village, Post Denguajhar, Jalpaiguri:- 735121, West Bengal.</t>
  </si>
  <si>
    <t>Jalpaiguri</t>
  </si>
  <si>
    <t>Andhra Pradesh</t>
  </si>
  <si>
    <t>SMART Programme - Police Training Centre, Poonam Garden Road, Chandan Shanti, Mira Road East, Mira Bhayandar, Thane:-401107, Maharashtra.</t>
  </si>
  <si>
    <t>Thane</t>
  </si>
  <si>
    <t>Police</t>
  </si>
  <si>
    <t>12.00 Noon</t>
  </si>
  <si>
    <t>SMART Programme - Government Women Industrial Training Institute, NH-30, Udaynagar Colony, Uttar Bastar Kanker:-494334, Chhattisgarh.</t>
  </si>
  <si>
    <t>Chhattisgarh</t>
  </si>
  <si>
    <t>Kanker</t>
  </si>
  <si>
    <t>Uttarakhand</t>
  </si>
  <si>
    <t>04.30 PM</t>
  </si>
  <si>
    <t>SMART Programme - Central Industrial Security Force, Unit HPCL, CISF Complex, Malkapuram, Visakhapatnam, Vizag:-530011, Andhra Pradesh.</t>
  </si>
  <si>
    <t>Vizag</t>
  </si>
  <si>
    <t>CISF Unit</t>
  </si>
  <si>
    <t>SMART Programme - Vishweshwarayya Industrial of Training Institute, Dilip Nagar, Almala, Ausa, Latur:- 413520, Maharashtra.</t>
  </si>
  <si>
    <t>Latur</t>
  </si>
  <si>
    <t>12.30 PM</t>
  </si>
  <si>
    <t>SMART Programme - Desh Bandhu Gupta Govt College, Sector-18, Huda, Near Toll Plaza, G.T. Road, Panipat:-132103, Haryana.</t>
  </si>
  <si>
    <t>Haryana</t>
  </si>
  <si>
    <t>Panipat</t>
  </si>
  <si>
    <t>Faculties &amp; Staff</t>
  </si>
  <si>
    <t>SMART Programme - National Skill Training Institute, Opposite Kendriya Vidyalaya No. 03, Sansthan Path, Jhalana Doongri (Jhalana Gram), Malviya Nagar, Jaipur:-302017, Rajasthan.</t>
  </si>
  <si>
    <t>Rajasthan</t>
  </si>
  <si>
    <t xml:space="preserve">Jaipur </t>
  </si>
  <si>
    <t>Entrepreneur &amp; Staff</t>
  </si>
  <si>
    <t>SMART Programme - Central Industrial Security Force, CISF Unit, Indian Oil Corporation (IOC) Refinery, Mathura Refinery, Baburi Sharqi, Mathura:-281005, Uttar Pradesh.</t>
  </si>
  <si>
    <t>SMART Programme - Gram Panchayat - Village Chandan, Block Mohammadpur Deomal, Bijnor:-246701, Uttar Pradesh.</t>
  </si>
  <si>
    <t>Bijnor</t>
  </si>
  <si>
    <t>Mansarovar Farmer Producer Company Limited, 
Compound of Umedbhai Khachar's house-At-Nilavada-Ta-Babra-
Dist-Amreli - 365421</t>
  </si>
  <si>
    <t>Amreli</t>
  </si>
  <si>
    <t>MCX</t>
  </si>
  <si>
    <t>Naimish Trivedi</t>
  </si>
  <si>
    <t>Marwadi University, 
Rajkot-Morbi Road, 
Rajkot - 360003</t>
  </si>
  <si>
    <t>Rajkot</t>
  </si>
  <si>
    <t xml:space="preserve">Students and Faculties of Educational Institutions </t>
  </si>
  <si>
    <t>Gujarati</t>
  </si>
  <si>
    <t>KPR Institute of Engineering and Technology, 
Arasur, 
Coimbatore - 641407</t>
  </si>
  <si>
    <t>Coimbatore</t>
  </si>
  <si>
    <t>Vastra Vikas Bhawan( ATDC), 
2W2G+8MX, Sarra, Tahsil Chhindwara, District Chhindwara - 480001</t>
  </si>
  <si>
    <t>Chhindwara</t>
  </si>
  <si>
    <t>Gauhati Commerce College, 
Department of MBA, R.G. Barooah Road, Guwahati – 781021</t>
  </si>
  <si>
    <t>Assam</t>
  </si>
  <si>
    <t>Kamrup Metro</t>
  </si>
  <si>
    <t>Sir Issac Newton Arts and Science College
Velankanni road,Pappakoil Village, Andanapettai, Pappakoil, Tamil Nadu 611102</t>
  </si>
  <si>
    <t>Tamilnadu</t>
  </si>
  <si>
    <t>Nagapattinam</t>
  </si>
  <si>
    <t>Mr.Sooraj R J</t>
  </si>
  <si>
    <t>Sona College of Technology, 
Junction Main Rd, Suramangalam, 
Salem - 636005</t>
  </si>
  <si>
    <t>Salem</t>
  </si>
  <si>
    <t>DIPS Institute of Management &amp; Technology,Pathankot - Jalandhar Rd, Ramneek Avenue, Nurpur, Jalandhar, Punjab 144008</t>
  </si>
  <si>
    <t>Jalandhar</t>
  </si>
  <si>
    <t>At Bhagi,  By Mahalaxmi Mahila Samuha, Place  Samaj Bhawan hall, 
Bhagi, Bazar Chouck, Tha Deori, 
Dist Gondia - 441901</t>
  </si>
  <si>
    <t>Ropar</t>
  </si>
  <si>
    <t>Marathi</t>
  </si>
  <si>
    <t>Department of Electrical Engineering, Rajkiya Engineering College, 
Atarra, 
Banda - 210201</t>
  </si>
  <si>
    <t>Banda</t>
  </si>
  <si>
    <t>LNCT University, 
Kolar Rd, Sarvadharam C Sector, Shirdipuram, Sarvadharam, 
Bhopal - 462042</t>
  </si>
  <si>
    <t>Bhopal</t>
  </si>
  <si>
    <t>NRI Institute of Information Science and Technology, 
Sajjan Singh Nagar, 1, Raisen Rd, 
opposite Patel Nagar, Gopal Nagar, 
Bhopal - 462022</t>
  </si>
  <si>
    <t>Modern Institute of Technology &amp; Research Centre, 
6th Mile Stone, Sirmoli Road, V. Jharkhera Alwar - 301028</t>
  </si>
  <si>
    <t>Alwar</t>
  </si>
  <si>
    <t>ACE [PG] Institute of Management and Technology, 
Ujhani Road, Near Khatushyam Mandir, Budaun - 243601</t>
  </si>
  <si>
    <t>Budaun</t>
  </si>
  <si>
    <t>Vanshika Pvt. ITI Malakhera, 
Laxmangarh Road, Malakhera, 
Alwar - 301030</t>
  </si>
  <si>
    <t>Swami Dayananda College of Arts &amp; Science Swamy Manjakkudi, Tamil Nadu 612610</t>
  </si>
  <si>
    <t>Thiruvarur</t>
  </si>
  <si>
    <t>Knowledge Institute of Technology (KIOT), H229+CMF, Knowledge College Rd, Kakapalayam, 
Vembadithalam - 637504</t>
  </si>
  <si>
    <t xml:space="preserve">The KPES School, 
Plot no. 36, Kalivibid, 
Bhavnagar - 364002 </t>
  </si>
  <si>
    <t>Bhavnagar</t>
  </si>
  <si>
    <t>Satpuda Pvt ITI Kundipura, 
near old Kundipura Thana, Seoni Road, Tahsil Chhindwara, 
District Chhindwara - 480001</t>
  </si>
  <si>
    <t>Jammu Kashmir</t>
  </si>
  <si>
    <t>Jammu</t>
  </si>
  <si>
    <t>Investors</t>
  </si>
  <si>
    <t>Saumyendu Dey Choudhury</t>
  </si>
  <si>
    <t xml:space="preserve"> Mansarovar Farmer Producer Company Limited, 
Compound of Chanabhaibhai Metaliya's house At-Sukavada-Ta-Babra-
Dist-Amreli - 365421</t>
  </si>
  <si>
    <t>Tanhril, Aizawl, Mizoram, 
P.O. Box No. 190, 
Aizawl - 796004</t>
  </si>
  <si>
    <t>Mizoram</t>
  </si>
  <si>
    <t>Aizawl</t>
  </si>
  <si>
    <t>Prasant Shukla</t>
  </si>
  <si>
    <t>Hotel Grand Regency, 
Nr. Mehta Petrol Pump, Dhebar Road, 
Rajkot - 360002</t>
  </si>
  <si>
    <t>Devang Mehta</t>
  </si>
  <si>
    <t xml:space="preserve"> Mansarovar Farmer Producer Company Limited, 
Compound of Vallabhbhai Makvana's house  At-Sukhpar-Ta-Babra-
Dist-Amreli -365421</t>
  </si>
  <si>
    <t>Noble College of Commerce, 
Bhesan Road, 
Junagadh - 362310</t>
  </si>
  <si>
    <t>VET Institute of Arts and Science, 
Maruthi Nagar, Thindal, 
Erode - 638012</t>
  </si>
  <si>
    <t>Erode</t>
  </si>
  <si>
    <t>EGS Pillay Arts College, 
EGS Pillai Rd, Nagore, Thethi, 
Nagapattinam - 611002</t>
  </si>
  <si>
    <t>Ayya Nadar Janaki Ammal College
Srivilliiputhur, Sivakasi, Tamil Nadu 626124</t>
  </si>
  <si>
    <t>Sivakasi</t>
  </si>
  <si>
    <t>Mr.Rajeesh R</t>
  </si>
  <si>
    <t xml:space="preserve"> Pillai HOC Institute of Management Studies and Research, 
Pillai HOC Educational Complex, 
HOC Colony, Ambivali Tarf Wankhal, Khalapur - 410207</t>
  </si>
  <si>
    <t>Raigad</t>
  </si>
  <si>
    <t>Guru Nanak Dev Engineering College,Gill Rd, Gill Park, Ludhiana, Punjab 141006</t>
  </si>
  <si>
    <t>Ludhiana</t>
  </si>
  <si>
    <t>At Chicholi, By Pragyashil Mahila Gat,  
Place Samaj bhawan  hall, Chicholi, 
main road, tha Bramhpuri, 
Dist Chandrapur - 441206</t>
  </si>
  <si>
    <t>Chandrapur</t>
  </si>
  <si>
    <t>IES University, 
Ratibad, Main Rd, 
Bhopal - 462044</t>
  </si>
  <si>
    <t>Department of Business Management (MBA) , Kali Charan Nigam Institute of Technology (KCNIT), 
Shastri Nagar, Banda - 210001</t>
  </si>
  <si>
    <t>Bhagwati Institute of Technology and Science, 
NH-9 expressway, masooru canal, 
Ghaziabad - 201015</t>
  </si>
  <si>
    <t>Ghaziabad</t>
  </si>
  <si>
    <t>Noble Institute of Business Management, via Vadal, near Bamangam, 
Junagadh - 362310</t>
  </si>
  <si>
    <t>Gyandeep College, 
Hurla Road, Ramgarh, 
Mahwa (Dausa) - 321608</t>
  </si>
  <si>
    <t>Dausa</t>
  </si>
  <si>
    <t>Government PG College Multai, 
Nr. Railway Station, chandora Road, Multai, Tahsil Multai, 
District Betul - 460661</t>
  </si>
  <si>
    <t>Betul</t>
  </si>
  <si>
    <t>Sri Krishna College of Engineering and Technology, 
Sugunapuram, Kuniamuthur Post, Coimbatore - 641008</t>
  </si>
  <si>
    <t>At Chikhalgaon, By Savitri Mahila Samuha, Place Gram Panchyat hall, Chikhalgaon , main road, tha Bramhapuri, 
Dist Chandrapur - 441206</t>
  </si>
  <si>
    <t>Sasuri College of Arts and Science, Vijayamangalam, 
Tirupur - 638056</t>
  </si>
  <si>
    <t>Tiruppur</t>
  </si>
  <si>
    <t> Sri. S Ramasamy Naidu Memorial College, Sattur, Tamil Nadu 626203</t>
  </si>
  <si>
    <t>Virundhunagar</t>
  </si>
  <si>
    <t>Telugu</t>
  </si>
  <si>
    <t xml:space="preserve">M.Sambasivarao </t>
  </si>
  <si>
    <t>Tower Chowk, 
Nr. Axis Bank, 
Veraval - 362265</t>
  </si>
  <si>
    <t>Gir Somnath</t>
  </si>
  <si>
    <t xml:space="preserve"> Mansarovar Farmer Producer Company Limited, 
Compound of Dhanjibhai Mevada's house At-Khambhala-Ta-Babra-
Dist-Amreli - 365421</t>
  </si>
  <si>
    <t>Bhoomi Sevak Farmer Producer Company Limited, 
At village Kedi Devnala, Tahsil Multai, District Betul- 486334</t>
  </si>
  <si>
    <t xml:space="preserve">HOTEL EL DORADO, Opp Shree Krishna Complex, Across Cross World, Mithakhali Six Roads | Navrangpura, Ahmedabad, Gujarat 380009 </t>
  </si>
  <si>
    <t>Ahmedabad</t>
  </si>
  <si>
    <t xml:space="preserve">Mr. Ayub Malek </t>
  </si>
  <si>
    <t xml:space="preserve"> Mansarovar Farmer Producer Company Limited, 
Compound of Devashibhai Golani's house At-Ishwariya-Ta-Babra-
Dist-Amreli - 365421</t>
  </si>
  <si>
    <t>CODISSIA 
Trade Fair Complex, 
Coimbatore - 641014</t>
  </si>
  <si>
    <t>MSMEs</t>
  </si>
  <si>
    <t>Manasi Shingote</t>
  </si>
  <si>
    <t>Sai Vineeth Degree College, 
Pundi, Govindapuram, 
Vajrapu Kothuru - 532218</t>
  </si>
  <si>
    <t>Srikakulam</t>
  </si>
  <si>
    <t>Dr. Subhash University, 
Joshipura, 
Junagadh - 362027</t>
  </si>
  <si>
    <t>Govt. College, Ropar, 
Rupnagar - 140001</t>
  </si>
  <si>
    <t>Babbar Akali Memorial Khalsa College,Anandpur Rd, Garhshankar, Punjab 144527</t>
  </si>
  <si>
    <t>Hoshiarpur</t>
  </si>
  <si>
    <t>Sri Ganesh College of Arts and Science,  M54X+MJ4, Salem - Ulundurpettai Hwy, Kamarajar Nagar Colony, Ammapet, 
Salem - 636014</t>
  </si>
  <si>
    <t>BRC, Education Administration Office, NH-56, Gosaiganj, 
Lucknow - 226501</t>
  </si>
  <si>
    <t>Lucknow</t>
  </si>
  <si>
    <t>Government and Corporate employees</t>
  </si>
  <si>
    <t>Department of Management, 
Government Polytechnic Kanpur, 
GT Rd, Vikas Nagar, Khyora, 
Kanpur - 208003</t>
  </si>
  <si>
    <t>Kanpur Nagar</t>
  </si>
  <si>
    <t>SIDSAR KENDRAVATI SHALA, 
Shampara, Sidsar, 
Bhavnagar - 364060</t>
  </si>
  <si>
    <t>Vardhaman Pvt ITI Multai, 
Railway Station Rd, Tahsil Multai, 
District Betul - 460661</t>
  </si>
  <si>
    <t>At Palora, By Gauri Mahila Sangha,  
Place Samaj bhawan  hall, Palora, 
Bazar Chouck, Tha Armori 
Dist Gadchiroli - 441208</t>
  </si>
  <si>
    <t>Sardar Vallabh Bhai Polytechnic College,
69WW+3GC, Kamla Park Rd, Krishna Nagar, Shymala Hills, Bhopal - 462002</t>
  </si>
  <si>
    <t>Shastri Swami Shree Dharmajivandasji Institute of Information Technology, 
Shree Swaminarayan Gurukul Campus, 
C/o, College Rd, Kalwa, 
Junagadh - 362001</t>
  </si>
  <si>
    <t>VAS Group of Institutions, 
NH-47 Main Road, Uthamacholapuram, Salem - 636010</t>
  </si>
  <si>
    <t xml:space="preserve">Telangana </t>
  </si>
  <si>
    <t>Hyderabad</t>
  </si>
  <si>
    <t>Saiteja Akula</t>
  </si>
  <si>
    <t>Meeting Link: https://angelone-in.zoom.us/meeting/register/J0KLAxY5SQ2ZKu1-40Q1lA
Meeting Id: 972 0862 3325
Pass Code: 249506</t>
  </si>
  <si>
    <t>Hisar</t>
  </si>
  <si>
    <t>https://teams.microsoft.com/meet/462495679156636?p=ghdVyOuIAUSfC63tIq</t>
  </si>
  <si>
    <t xml:space="preserve"> Mansarovar Farmer Producer Company Limited, 
Compound of Dhirubhai Zapadiya's house At-Kidi-Ta-Babra-
Dist-Amreli - 365421</t>
  </si>
  <si>
    <t>Bhoomi Sevak Farmer Producer Company Limited, 
At village Jam, Tehsil/Sub-district: Multai, District: Betul - 486341</t>
  </si>
  <si>
    <t>Mansarovar Farmer Producer Company Limited, 
Compound of  Prakashbhai Bhadaniya's house, At-Shirvaniya-Ta-Babra-
Dist-Amreli - 365421</t>
  </si>
  <si>
    <t>Maratha Vidya Prasarak Samaj's Arts, Commerce &amp; Science College, 
Vadner Bhairav, Tal: Chandwad 
Dist: Nashik - 423111</t>
  </si>
  <si>
    <t>Nashik</t>
  </si>
  <si>
    <t>PKR Arts College for Women, 
No.21, P.B, Pariyur Rd, Pariyur, 
Erode - 638476</t>
  </si>
  <si>
    <t>Guru Arjun Dev Khalsa College,7X6R+3HP Guru Arjun Dev, Khalsa College Road, Chohla Sahib, Punjab 143408</t>
  </si>
  <si>
    <t>Tarn Taran</t>
  </si>
  <si>
    <t>At Vanki, By Vishwakarma Mahila Samuha,  Place Samaj bhawan  hall, Vanki, 
Bazar Chouck, Tha Armori, 
Dist Gadchiroli - 441207</t>
  </si>
  <si>
    <t>Department of Mechanical Engineering, Yadupati Singhania Industrial Training Centre (YPSITC), 
F8C5+CRV, Township, Jay Kay Staff Colony, Kamla Nagar, Narainpurwa, 
Kanpur - 208005</t>
  </si>
  <si>
    <t>Maharishi Institute of Management Bhopal, Building No. 7, Maharishi Centre for Educational Excellence Bairasia Road, Lambakheda, 
Bhopal - 462038</t>
  </si>
  <si>
    <t>Primary School Teachers Training Centre, Gosaiganj, 
Lucknow - 226501</t>
  </si>
  <si>
    <t>JB Knowledge Park, 
Manjhawali, 
Faridabad NCR - 121102</t>
  </si>
  <si>
    <t>Faridabad</t>
  </si>
  <si>
    <t>Government College Athner, 
JWFG+4Q6,Tahsil Athner, 
District  Betul - 460110</t>
  </si>
  <si>
    <t>At Chamorshi, By Maher Gramsangha,  
Place Gram panchyat  hall, Chamorshi, 
Bazar Chouck, Tha Armori, 
Dist Gadchiroli - 441208</t>
  </si>
  <si>
    <t>Government Arts and Science College, HHMP+GF5, Anthiyur, 
Erode -  638501</t>
  </si>
  <si>
    <t>https://meet.google.com/yqm-adrm-mzm</t>
  </si>
  <si>
    <t>Nagaland</t>
  </si>
  <si>
    <t>Kohima</t>
  </si>
  <si>
    <t>Mr. Prasant Shukla</t>
  </si>
  <si>
    <t xml:space="preserve"> Mansarovar Farmer Producer Company Limited, 
Compound of Bharatbhai Sakariya's house At-Kariyana-Ta-Babra-
Dist-Amreli - 365421</t>
  </si>
  <si>
    <t>Hotel Jaya Residency, Opp:- Telephone Bhavan,
KAKINADA-533001</t>
  </si>
  <si>
    <t>KAKINADA</t>
  </si>
  <si>
    <t>Bhoomi Sevak Farmer Producer Company Limited, 
At village Buyalkhapa, Multai tehsil, 
Betul district - 486342</t>
  </si>
  <si>
    <t xml:space="preserve"> Mansarovar Farmer Producer Company Limited, 
Compound of Vinodbhai Talavadiya's house At-Nani Kundal-Ta-Babra-
Dist-Amreli - 365421</t>
  </si>
  <si>
    <t>Maratha Vidya Prasarak Samaj's Karmaveer Adv. Baburao Ganpatrao Thakare College of Engineering, 
Udoji Maratha Boarding Campus, 
Gangapur Road, 
Nashik - 422013.</t>
  </si>
  <si>
    <t>Bharathidasan Govt. College For Women,
Ananda Inn, Mahatma Gandhi Rd, Muthialpet, Thiruvalluvar Nagar, Puducherry, 605003</t>
  </si>
  <si>
    <t>At Mundipar, By Ujwal bachat gat,  
Place Samaj bhawan hall, Mundipar, 
Bazar Chouck, Tha Sakoli, 
Dist Bhandara - 441804</t>
  </si>
  <si>
    <t>Bhandara</t>
  </si>
  <si>
    <t>Teerthanker Mahaveer College of Agriculture Sciences, 
N.H.-9, Delhi Road, 
Moradabad - 244001</t>
  </si>
  <si>
    <t>Moradabad</t>
  </si>
  <si>
    <t>Vivekanandha Institute of Information and Management Studies, 
SH94, Unjanai, 
Namakkal - 637205</t>
  </si>
  <si>
    <t>Namakkal</t>
  </si>
  <si>
    <t>Institute of Management and Research [IMR], 
NH-58, Duhai, Meerut Road, 
Ghaziabad - 201206</t>
  </si>
  <si>
    <t>P.D. College Athner, 
Tahsil Athner, 
District  Betul - 460110</t>
  </si>
  <si>
    <t>SRMV College of Arts and Science, Mettupalayam Road, Sri Ramakrishna Mission Vidyalaya Campus, Periyanaickenpalayam - 641020</t>
  </si>
  <si>
    <t>At Khandala, By Meerabai Mahila gat,  
Place Gram Panchyat  hall, Khandala, 
Bazar Chouck, Tha Sakoli, 
Dist Bhandara - 441802</t>
  </si>
  <si>
    <t>Kothiwal Institute of Technology &amp; Professional Studies, 
State Highway 49, Pachfera Khanpur, Moradabad - 244504</t>
  </si>
  <si>
    <t>KSR College of Engineering, 
Tiruchengode, KSR Kalvi Nagar, 
Namakkal - 637215</t>
  </si>
  <si>
    <t xml:space="preserve"> Mansarovar Farmer Producer Company Limited, 
Compound of Jagdishbhai Kavathiya's house At-Valardi-Ta-Babra-
Dist-Amreli - 365421</t>
  </si>
  <si>
    <t>Hotel V Dara, Murali Fortune Road, VIJAYAWADA-520010</t>
  </si>
  <si>
    <t>NTR</t>
  </si>
  <si>
    <t>Bhoomi Sevak Farmer Producer Company Limited, 
At village Bhaisadand, Tahsil Multai, 
District Betul - 460663</t>
  </si>
  <si>
    <t>Hotel Grand Gayathri Warangal ,49/A, 8-5, Station Rd, Girmajipet, Warangal, Telangana 506002</t>
  </si>
  <si>
    <t>Warangal</t>
  </si>
  <si>
    <t xml:space="preserve"> Mansarovar Farmer Producer Company Limited, 
Compound of Raymalbhai Ahir's house 
At-Lon Kotda-Ta-Babra-
Dist-Amreli - 364490</t>
  </si>
  <si>
    <t>Bareilly College, 
Rampur Garden, 
Bareilly - 243001</t>
  </si>
  <si>
    <t>Bareilly</t>
  </si>
  <si>
    <t>DARSHAN RESTURANT &amp; BANQUET, Nr, Kapodara Police Station, Opp J.B. Dharuka College, Varachha Rd, Surat – 395006 (Gujarat – India)</t>
  </si>
  <si>
    <t>Surat</t>
  </si>
  <si>
    <t xml:space="preserve">Hotel pratima residency ,Busstand Rd, New Dhobiwada, Mukarampura, Karimnagar, Telangana 505001 </t>
  </si>
  <si>
    <t>Karimnagar</t>
  </si>
  <si>
    <t>Government Polytechnic College Betul, Sonaghati, National Highway 69, 
Betul - 460001</t>
  </si>
  <si>
    <t>Future University, 
6GGF+CF6, 18th Milestone, 
Bareilly- Lucknow Highway, NH - 24, 
near Faridpur, Gausganj Sarai, 
Bareilly - 243503</t>
  </si>
  <si>
    <t xml:space="preserve"> Mansarovar Farmer Producer Company Limited, 
Compound of Bharatbhai Dangar's house 
At-Navaniya-Ta-Babra-
Dist-Amreli - 365421</t>
  </si>
  <si>
    <t xml:space="preserve">HOTEL RADHIKA REGENCY, 
Bisra Road, Near Vijaya Bank, Udit Nagar, Rourkela - </t>
  </si>
  <si>
    <t>Odisha</t>
  </si>
  <si>
    <t>Sundargarh</t>
  </si>
  <si>
    <t>Anjan Bhangi</t>
  </si>
  <si>
    <t>Bhoomi Sevak Farmer Producer Company Limited, 
At village Paradsinga, Tahsil Multai, 
District Betul - 460661</t>
  </si>
  <si>
    <t xml:space="preserve"> Mansarovar Farmer Producer Company Limited, 
Compound of Ashokbhai Makvana's house At-Taivadar-Ta-Babra-
Dist-Amreli - 365421</t>
  </si>
  <si>
    <t>Skill Development and Vocational Training Institute of India, Raj Foundation, 1st floor, C-Wing, Hetal Arch Society, Swami Vivekanand Rd, Opp Natraj Market, Malad West, Mumbai, Maharashtra 400064</t>
  </si>
  <si>
    <t>Mumbai</t>
  </si>
  <si>
    <t>Bhoomi Sevak Farmer Producer Company Limited, 
At village Dahuwa, Tahsil Multai, 
District Betul - 460663</t>
  </si>
  <si>
    <t xml:space="preserve"> Mansarovar Farmer Producer Company Limited, 
Compound of Chhaganbhai Vaghasiya's house, At-Panasada-Ta-Babra-
Dist-Amreli - 365421</t>
  </si>
  <si>
    <t>Bhoomi Sevak Farmer Producer Company Limited, 
At village Dunawa, Tahsil Multai, 
District Betul - 460663</t>
  </si>
  <si>
    <t>2 Hrs.</t>
  </si>
  <si>
    <t>General Audience</t>
  </si>
  <si>
    <t>NSE</t>
  </si>
  <si>
    <t>Javed Husain</t>
  </si>
  <si>
    <t>Kolkata</t>
  </si>
  <si>
    <t>Swaathi S</t>
  </si>
  <si>
    <t>Institute Of Cooperative Management</t>
  </si>
  <si>
    <t>Jaipur</t>
  </si>
  <si>
    <t>Ankit Gautam</t>
  </si>
  <si>
    <t>RISA at ICMAI SIRC Southern India Regional Council, ICAI Bhawan, 122, Mahatma Gandhi Road, Nungambakkam, Chennai - 600034, Tamil Nadu, India.</t>
  </si>
  <si>
    <t>Mohd Izhar</t>
  </si>
  <si>
    <t>Skill And Entrepreneurship Development Institute</t>
  </si>
  <si>
    <t>Jhunjhunu</t>
  </si>
  <si>
    <t>RISA -  IIT  Gandhinagar</t>
  </si>
  <si>
    <t>Gandhinagar</t>
  </si>
  <si>
    <t>Online RISA Tyler Durden &amp; Wayne Pvt Ltd, 2336-A Chavadipalayam Pudur Nanjai Uttukuli Erode Tamil Nadu India 638104</t>
  </si>
  <si>
    <t>RD College of Professional services- CA Inter Students</t>
  </si>
  <si>
    <t>District Legal Service Authority, Opposite Atal Seva Kendra, Collectorate premises, Court Road, Sikar, Rajasthan - 332001</t>
  </si>
  <si>
    <t>Sikar</t>
  </si>
  <si>
    <t>Symbiosis Institute Indore Madhya Pradesh</t>
  </si>
  <si>
    <t>Indore</t>
  </si>
  <si>
    <t>General Audience and Students</t>
  </si>
  <si>
    <t>Khiarthal - Tijara</t>
  </si>
  <si>
    <t>Reserve Police Line, Jabalpur, Madhya Pradesh</t>
  </si>
  <si>
    <t>Jabalpur</t>
  </si>
  <si>
    <t>Police personnels</t>
  </si>
  <si>
    <t>1 Hrs.</t>
  </si>
  <si>
    <t>RISA - IIM Bangalore</t>
  </si>
  <si>
    <t>Risa At Quantum Knits 3 - A Unite Of Kpr Mill Limited, Pudupalayam, Tamil Nadu-641654</t>
  </si>
  <si>
    <t>Investor Facilitation Camp, RTA, Grievance Redressal</t>
  </si>
  <si>
    <t>Group Centre CRPF Bantalab, Jammu, Jammu Kashmir</t>
  </si>
  <si>
    <t>Gautam budha Nagar</t>
  </si>
  <si>
    <t>Risa For Doctors Of "Sri Shankara Cancer Hospital &amp; Research Center (Sschrc)" </t>
  </si>
  <si>
    <t xml:space="preserve">Central Academy for State Forest Service, Coimbatore </t>
  </si>
  <si>
    <t>CISF ASG Unit Srinagar, Srinagar, Jammu Kashmir</t>
  </si>
  <si>
    <t>Srinagar</t>
  </si>
  <si>
    <t>SP Office, Reserve Police Line Dholpur, Rajasthan</t>
  </si>
  <si>
    <t>Dholpur</t>
  </si>
  <si>
    <t>1 Day</t>
  </si>
  <si>
    <t>CISF, Hydearabad Unit</t>
  </si>
  <si>
    <t>CISF Officials</t>
  </si>
  <si>
    <t>Hindi/ English</t>
  </si>
  <si>
    <t>Physical IAP</t>
  </si>
  <si>
    <t>BSE</t>
  </si>
  <si>
    <t>Nagbhushan Konda</t>
  </si>
  <si>
    <t>2:30 PM to 4:00 PM</t>
  </si>
  <si>
    <t>LL. B and LL. M Students</t>
  </si>
  <si>
    <t>11.00 AM to 12.30 PM</t>
  </si>
  <si>
    <t>Vadodara City Police, Police Headquarters, Near Pratapnagar, Vadodara</t>
  </si>
  <si>
    <t>Vadodara</t>
  </si>
  <si>
    <t>Police Officials</t>
  </si>
  <si>
    <t>Gujarati/ Hindi/ English</t>
  </si>
  <si>
    <t xml:space="preserve">Anoop Dwivedi </t>
  </si>
  <si>
    <t>11.00 AM to 3.00 PM</t>
  </si>
  <si>
    <t>HUL Campus, Andheri</t>
  </si>
  <si>
    <t>HUL Empolyees</t>
  </si>
  <si>
    <t>English/ Hindi</t>
  </si>
  <si>
    <t>Physical IAP and Financial MELA</t>
  </si>
  <si>
    <t>BSE and CDSL</t>
  </si>
  <si>
    <t>Ramesh Jadhav</t>
  </si>
  <si>
    <t>11.00 AM to 2.00 PM</t>
  </si>
  <si>
    <t>MIT , Kotharud, Pune Campus</t>
  </si>
  <si>
    <t>Pune</t>
  </si>
  <si>
    <t>University Professors and Students</t>
  </si>
  <si>
    <t>MOU Signing Ceremoner+ IAP</t>
  </si>
  <si>
    <t>1.00 PM TO 2.00 PM</t>
  </si>
  <si>
    <t>Malda College</t>
  </si>
  <si>
    <t>Malda</t>
  </si>
  <si>
    <t>Students , Facuties and college Staff</t>
  </si>
  <si>
    <t>Bengali/ English/ Hindi</t>
  </si>
  <si>
    <t>Pratyush Sengupta</t>
  </si>
  <si>
    <t>Agra Police Department , Bahuuddeshiya Hall (Multipurpose Hall ),  Agra, Uttar Pradesh </t>
  </si>
  <si>
    <t>Uttar Prades</t>
  </si>
  <si>
    <t>Agara</t>
  </si>
  <si>
    <t>Physical IAP - For BOND</t>
  </si>
  <si>
    <t>Gaurav Kapoor</t>
  </si>
  <si>
    <t xml:space="preserve">NALSAR University of Law, Hyderabad </t>
  </si>
  <si>
    <t>Faculty Staff &amp; Students</t>
  </si>
  <si>
    <t>Punjab University</t>
  </si>
  <si>
    <t>Chandigarh</t>
  </si>
  <si>
    <t>AMFI</t>
  </si>
  <si>
    <t>Gurugram University</t>
  </si>
  <si>
    <t>Gurugram</t>
  </si>
  <si>
    <t>National Forensic University</t>
  </si>
  <si>
    <t>IPEM Group of Institutions</t>
  </si>
  <si>
    <t>Non-Collegiate Women Education Board</t>
  </si>
  <si>
    <t>Avalon Heights International</t>
  </si>
  <si>
    <t>Navi Mumbai</t>
  </si>
  <si>
    <t>KES Shroff College of Arts and Commerce</t>
  </si>
  <si>
    <t>Candelina Rodrigues</t>
  </si>
  <si>
    <t>Dashrath Prajapati</t>
  </si>
  <si>
    <t>Adarssh</t>
  </si>
  <si>
    <t>Raithu Vedika</t>
  </si>
  <si>
    <t>Nizamabad</t>
  </si>
  <si>
    <t>FPOs &amp; Farmers</t>
  </si>
  <si>
    <t>NCDEX</t>
  </si>
  <si>
    <t>Srinivasa Rao</t>
  </si>
  <si>
    <t>Swa.Sai.Vitthaldada Gramin Patsanstha,Limited,Bavach</t>
  </si>
  <si>
    <t xml:space="preserve">Sangli </t>
  </si>
  <si>
    <t xml:space="preserve">Marathi </t>
  </si>
  <si>
    <t xml:space="preserve">Rohan Dhande </t>
  </si>
  <si>
    <t>6 PM - 8 PM</t>
  </si>
  <si>
    <t xml:space="preserve">Mangala international </t>
  </si>
  <si>
    <t xml:space="preserve">Member VCP &amp; Retail clients </t>
  </si>
  <si>
    <t>English and Tamil</t>
  </si>
  <si>
    <t>Aneeshkumar</t>
  </si>
  <si>
    <t>Nalkheda</t>
  </si>
  <si>
    <t xml:space="preserve">Madhya Pradesh </t>
  </si>
  <si>
    <t>Agar Malwa</t>
  </si>
  <si>
    <t xml:space="preserve">Hindi </t>
  </si>
  <si>
    <t>Niraj Jat</t>
  </si>
  <si>
    <t>5:00 PM onwards</t>
  </si>
  <si>
    <t>Peerless Hotel Durgapur</t>
  </si>
  <si>
    <t>Paschim Bardhaman</t>
  </si>
  <si>
    <t>Retail Client</t>
  </si>
  <si>
    <t>Hindi and Bengali</t>
  </si>
  <si>
    <t>Surajit Das</t>
  </si>
  <si>
    <t>Shree Sikotar Mata Mahila Mandal</t>
  </si>
  <si>
    <t>Ushma Keshubhai Vala</t>
  </si>
  <si>
    <t>Kumbharwada Mahila Mandal</t>
  </si>
  <si>
    <t>Bhavinpuri Ghanshyampuri Gosai</t>
  </si>
  <si>
    <t>Department Of Electrical, Sir Bhavsinhji Polytechnic Institute</t>
  </si>
  <si>
    <t>Department Of Mechanical, Sir Bhavsinhji Polytechnic Institute</t>
  </si>
  <si>
    <t>10:30 AM</t>
  </si>
  <si>
    <t>Faculty of health sciences, Marwadi University</t>
  </si>
  <si>
    <t>Radiant Edufin Private Limited</t>
  </si>
  <si>
    <t>12:30 PM</t>
  </si>
  <si>
    <t>GFA Institute</t>
  </si>
  <si>
    <t>Sultanpur</t>
  </si>
  <si>
    <t>Anil Narayan Dubey</t>
  </si>
  <si>
    <t>Itikyal Kalyana Mandapam</t>
  </si>
  <si>
    <t>Jagityal</t>
  </si>
  <si>
    <t>Sriyami Farmers Producer Company Limited ,
Gat. No. 1890,Manerajuri -Gavhan Road</t>
  </si>
  <si>
    <t>4.30 PM - 6.30 PM</t>
  </si>
  <si>
    <t>A-Hotel, Feroze Gandhi Market</t>
  </si>
  <si>
    <t>Retail and HNI Clients</t>
  </si>
  <si>
    <t>Hindi and Punjabi</t>
  </si>
  <si>
    <t xml:space="preserve">Physical </t>
  </si>
  <si>
    <t>Naveen Bansal</t>
  </si>
  <si>
    <t>Ram Sanehi</t>
  </si>
  <si>
    <t>4:00 PM onwards</t>
  </si>
  <si>
    <t>Hotel Eden Garden</t>
  </si>
  <si>
    <t>Panchnath Mahadev Mahila Mandal</t>
  </si>
  <si>
    <t>Vithalwadi Mahila Mandal</t>
  </si>
  <si>
    <t>11:00 AM</t>
  </si>
  <si>
    <t>Noble College, Junagadh Bhesan Road, Off Rajkot highway</t>
  </si>
  <si>
    <t xml:space="preserve">D wayferer restort </t>
  </si>
  <si>
    <t>Zesty Treat</t>
  </si>
  <si>
    <t>Hindi and Gujarati</t>
  </si>
  <si>
    <t>Kanha Hotel &amp; Marrige Garden</t>
  </si>
  <si>
    <t>Govt. College Hindaun</t>
  </si>
  <si>
    <t>Karauli</t>
  </si>
  <si>
    <t>Radha Raman Soni</t>
  </si>
  <si>
    <t>BRC, Education Administration Office</t>
  </si>
  <si>
    <t>Chandresh Kumar Gupta</t>
  </si>
  <si>
    <t>02:00 PM</t>
  </si>
  <si>
    <t>SSSD Institute of Information Technology,</t>
  </si>
  <si>
    <t>Community Hall</t>
  </si>
  <si>
    <t>Samaj Bhavan, Kikali , 
At. Po. Kikali,Nearby Kisan Veer Sahakari Sakhar Karkhana, Ltd</t>
  </si>
  <si>
    <t xml:space="preserve">Satara </t>
  </si>
  <si>
    <t xml:space="preserve">Hotel Black Panther, Raisinghnagar </t>
  </si>
  <si>
    <t>Sriganganagar</t>
  </si>
  <si>
    <t>Deepak Gupta</t>
  </si>
  <si>
    <t>Hotel Kalpshree, infront DCB Bank, Narayana Road</t>
  </si>
  <si>
    <t xml:space="preserve">Ujjain </t>
  </si>
  <si>
    <t>Amritsari Haveli, Sector 18</t>
  </si>
  <si>
    <t>Noida</t>
  </si>
  <si>
    <t>Deepanshu</t>
  </si>
  <si>
    <t xml:space="preserve">Royal Dine, Adajan </t>
  </si>
  <si>
    <t xml:space="preserve">Member VCP and Retail clients </t>
  </si>
  <si>
    <t>Kanpur</t>
  </si>
  <si>
    <t>Shubham Sharma</t>
  </si>
  <si>
    <t>Hotel Hardeo</t>
  </si>
  <si>
    <t>Nagpur</t>
  </si>
  <si>
    <t>Pulkit Bharat Bhatt</t>
  </si>
  <si>
    <t>Hotel Naivaidyam, Udgir</t>
  </si>
  <si>
    <t>Rushabh Maru</t>
  </si>
  <si>
    <t>Government Primary School [Training Center]</t>
  </si>
  <si>
    <t>Department Of Cosmetology, Mahila Iti Bhavnagar</t>
  </si>
  <si>
    <t>Department Of Copa, Mahila Iti Bhavnagar</t>
  </si>
  <si>
    <t>Patil Complex ,Rui , Ta. Indapur</t>
  </si>
  <si>
    <t xml:space="preserve">Pune </t>
  </si>
  <si>
    <t>RS Exclusive</t>
  </si>
  <si>
    <t>Akola</t>
  </si>
  <si>
    <t>Retial &amp; HNI Clients</t>
  </si>
  <si>
    <t>Abad</t>
  </si>
  <si>
    <t>Kerala</t>
  </si>
  <si>
    <t>Mattancheery</t>
  </si>
  <si>
    <t>English and Malayalam</t>
  </si>
  <si>
    <t>Hotel Royal Haveli, Padampur</t>
  </si>
  <si>
    <t>Guru Kripa Hotel, Near SBI Branch</t>
  </si>
  <si>
    <t>Mandsaur</t>
  </si>
  <si>
    <t>Arch Manor Hotel , MP Nagar Zone 1Bhopal</t>
  </si>
  <si>
    <t>Retail Clients</t>
  </si>
  <si>
    <t>Arpit Bhardwaj</t>
  </si>
  <si>
    <t>Ortus Hotel</t>
  </si>
  <si>
    <t>Kota</t>
  </si>
  <si>
    <t>Mandi Clients</t>
  </si>
  <si>
    <t>Neelam</t>
  </si>
  <si>
    <t>Hotel Goyal, Rohini Sec 8</t>
  </si>
  <si>
    <t>Hotel Brij residency, Latur</t>
  </si>
  <si>
    <t xml:space="preserve"> Hotel cross road, Halvad</t>
  </si>
  <si>
    <t>Halvad</t>
  </si>
  <si>
    <t>VCPs</t>
  </si>
  <si>
    <t>Chandan Bhagat</t>
  </si>
  <si>
    <t>Hotel Bansi, Vijapur</t>
  </si>
  <si>
    <t>Vijapur</t>
  </si>
  <si>
    <t>Neetu Singh</t>
  </si>
  <si>
    <t>Mother Teresa TT College</t>
  </si>
  <si>
    <t>Surya Hotel, Nath Mandir Road</t>
  </si>
  <si>
    <t>Sandeep Kutwal</t>
  </si>
  <si>
    <t>Suryakant Sharma</t>
  </si>
  <si>
    <t>Guru Nanak Khalsa College, Daroli Kalan, Jalandhar, Punjab, Pincode - 144104</t>
  </si>
  <si>
    <t>Shri. Parveen kumar-United Resourcing Services Pvt Ltd</t>
  </si>
  <si>
    <t>admin@urservices.org</t>
  </si>
  <si>
    <t xml:space="preserve">Sri Shirdi Sai Women's Degree &amp; P.G. College, Bose Nagar Road, Kothapeta, Rayachoty, Annamayya 516269, Andhra Pradesh </t>
  </si>
  <si>
    <t>Annamayya</t>
  </si>
  <si>
    <t>Shri. Manoj T N</t>
  </si>
  <si>
    <t>manoj.tn@apexacademy.co</t>
  </si>
  <si>
    <t>GNM Department, Green Avenue, Faridkot, Punjab 151203</t>
  </si>
  <si>
    <t>Faridkot</t>
  </si>
  <si>
    <t>Womens</t>
  </si>
  <si>
    <t>Punjabi</t>
  </si>
  <si>
    <t>Shri. Nagesh Kumar-Rich Minds Consulting LLP</t>
  </si>
  <si>
    <t>richminds.ind@gmail.com</t>
  </si>
  <si>
    <t>Baba Farid College, Muktsar Road</t>
  </si>
  <si>
    <t>Bathinda</t>
  </si>
  <si>
    <t>Shri. Amanjeet Singh Bhandari</t>
  </si>
  <si>
    <t>amanjeet139@gmail.com</t>
  </si>
  <si>
    <t>Petrol Bunk, 6-13/4-35, Sachivalayam Veeraya Street, Opposite Chittinagar,Opp. Street, Straight Line, Vijayawada-520001</t>
  </si>
  <si>
    <t>Telagu</t>
  </si>
  <si>
    <t>Smt. Tenali Sai Sravani</t>
  </si>
  <si>
    <t>Rekonnect Skills</t>
  </si>
  <si>
    <t>KSRP Police Gangebhavi near Chamundeshwari temple Shiggon Rurual 581205</t>
  </si>
  <si>
    <t>Dharwad</t>
  </si>
  <si>
    <t>Kannada</t>
  </si>
  <si>
    <t>Shri. Chandrashekara</t>
  </si>
  <si>
    <t>chandrashekarak@cdslindia.com</t>
  </si>
  <si>
    <t>Guru Nanak Khalsa College, Daroli Kalan, Jalandha, Punjab, Pin code 144104</t>
  </si>
  <si>
    <t>Bebe Nanaki University College, Mithra, Talwandi Tibba Boolpur Rd, Sandhar Jagir, Punjab 144628</t>
  </si>
  <si>
    <t>Kapurthala</t>
  </si>
  <si>
    <t>Faculties and Students</t>
  </si>
  <si>
    <t>Smt. Jaswinder Kaur</t>
  </si>
  <si>
    <t>mehak_kushi5@yahoo.co.in</t>
  </si>
  <si>
    <t>BSC Department, Green Avenue, Faridkot, Punjab 151203</t>
  </si>
  <si>
    <t>SSSS College of Commerce for Women, Majitha Road,Amritsar</t>
  </si>
  <si>
    <t>Amritsar</t>
  </si>
  <si>
    <t>Shri. Bharat Bahl</t>
  </si>
  <si>
    <t>bharatojas@gmail.com</t>
  </si>
  <si>
    <t>Dr V S Krishna government degree and PG College autonomous maddilapalem Visakhapatnam 530013 Andhra Pradesh</t>
  </si>
  <si>
    <t>Viskhapatnam</t>
  </si>
  <si>
    <t>Dr. J Murthy</t>
  </si>
  <si>
    <t>dearmurthymba@gmail.com</t>
  </si>
  <si>
    <t xml:space="preserve">Department of BCA, Sri Shirdi Sai Women's Degree &amp; P.G. College, Bose Nagar Road, Kothapeta, Rayachoty, Annamayya 516269, Andhra Pradesh </t>
  </si>
  <si>
    <t xml:space="preserve">Sri Sivani College of Pharmacy, Chilakapalem, Etcherla, Srikakulam,532402 Andhra Pradesh </t>
  </si>
  <si>
    <t>Kanakamedala Ravindra Kumar, R.r. Gardens, Oda Community Hall, 59a-21/5-15b, Nagarjuna Nagar, Auto Nagar, Vijayawada-520007</t>
  </si>
  <si>
    <t xml:space="preserve">Sri Hari Degree College (Autonomous), Balaji Nagar, Nagarajupeta, Kadapa 516003 Andhra Pradesh </t>
  </si>
  <si>
    <t>Kadapa</t>
  </si>
  <si>
    <t>Dr. Srinivasarao Seethalapu</t>
  </si>
  <si>
    <t>ssr2160@gmail.com</t>
  </si>
  <si>
    <t>Guru Nanak College, Budhlada, Mansa, Punjab, PIN 151502</t>
  </si>
  <si>
    <t>Mansa</t>
  </si>
  <si>
    <t>Baba Farid College of Engineering and Technology, Muktsar Road (School of Commerce)</t>
  </si>
  <si>
    <t>Krishi Vigyanan Kendra Aland Road Shaikroza Vijaya Nagar Colony Kalburig 585101</t>
  </si>
  <si>
    <t>Kalburgi</t>
  </si>
  <si>
    <t>Govt. Office</t>
  </si>
  <si>
    <t>Guru Nanakc College, Bidhlada, Mansa, Punjab, PIN 151502</t>
  </si>
  <si>
    <t xml:space="preserve">Dept. of Management Studies, Sri Hari Degree College (Autonomous), Balaji Nagar, Nagarajupeta, Kadapa 516003, Andhra Pradesh </t>
  </si>
  <si>
    <t>Govt. Girls Industrial Training Institute, Kancharapalem, Visakhapatnam, 530008Andhra Pradesh</t>
  </si>
  <si>
    <t>Visakhapatnam</t>
  </si>
  <si>
    <t>Guru Nanak Dev University College, Ladowali Rd, near Government B.Ed. College, Master Tara Singh Nagar, Jalandhar, Punjab 144001</t>
  </si>
  <si>
    <t>The College of Agriculture near Raneshpeer Rukhum Tulla Darga on Aland Road Kalburgi 585103</t>
  </si>
  <si>
    <t>Students &amp; Staffs</t>
  </si>
  <si>
    <t xml:space="preserve">Spirits Degree College, Dattapuri, RIMS Road, Kadapa 516004 Andhra Pradesh </t>
  </si>
  <si>
    <t>Dr. Srinu Madem - Pagdandi Edusol Private Limited</t>
  </si>
  <si>
    <t>pagdandi.edusol@gmail.com</t>
  </si>
  <si>
    <t>Bhai Behlo Khalsa Girls College, Pharphare Bhai Ke, Mansa, Punjab
PIN Code: 151505</t>
  </si>
  <si>
    <t>Baba Farid College of Engineering and Technology, Muktsar Road (School of Hospitality)</t>
  </si>
  <si>
    <t>KCL Institute of Law, Ladowali Gurdwara Sahib, Ladowali Rd, Ladowali Town, Mohyal Nagar, Jalandhar, Punjab 144001</t>
  </si>
  <si>
    <t>Government College-Ropar, Punjab-140001</t>
  </si>
  <si>
    <t>Shri. Vishavdeep Sharma-Pragati Pariwar Samiti</t>
  </si>
  <si>
    <t>pragatipariwarsamiti@gmail.com</t>
  </si>
  <si>
    <t>Baba Farid College of Engineering and Technology, Muktsar Road (School of Fashion Designing)</t>
  </si>
  <si>
    <t>Sai Vineeth Degree College, Pundi, Vajrapu Kothuru, Srikakulam,532218 Andhra Pradesh</t>
  </si>
  <si>
    <t>Bhai Behlo Public Schhol, Phaphre Bhai Ke, near Gurdwara Sahib Bhai Behlo Ji , District Mansa, Punjab, PIN 151502</t>
  </si>
  <si>
    <t>Teachers</t>
  </si>
  <si>
    <t>Baba Farid College of Engineering and Technology, Muktsar Road (School of Management)</t>
  </si>
  <si>
    <t>Sahibzada Jujhar Singh Public School, Village and Post Office (VPO) Kot Dharmu, Sirsa Road, Mansa District, Punjab, Pin Code 151505</t>
  </si>
  <si>
    <t>Mata Sahib Kaur Girls College, Talwandi Bhai, Ward No. 11, Talwandi Bhai, District Ferozepur, Punjab - 142050</t>
  </si>
  <si>
    <t>Ferozepur</t>
  </si>
  <si>
    <t xml:space="preserve">Giani Zail Singh Campus College of Engineering, Dabwali Road, Bathinda </t>
  </si>
  <si>
    <t>Baba Farid College of Engineering and Technology, Muktsar Road (School of Business Studies)</t>
  </si>
  <si>
    <t>Baba Farid College of Law</t>
  </si>
  <si>
    <t>Guru Nanack Khalsa Sen, Sec School, Beside Guruduwara Nanaksar, Takhtupura Sahib, Tehsil Nihal Singh Wala, District Moga, Punjab 142055</t>
  </si>
  <si>
    <t>Moga</t>
  </si>
  <si>
    <t>Emeralds Degree College, Narasimhatheertham Road, Tirupathi, Andhra Pradesh, 517502</t>
  </si>
  <si>
    <t>Tirupathi</t>
  </si>
  <si>
    <t>Bhupinder Khalsa Senior Secondary School, Khalsa School Road / Basant Singh Road, near G.T. Road, Friends Colony, Moga, Punjab 142001</t>
  </si>
  <si>
    <t>CDSL</t>
  </si>
  <si>
    <t xml:space="preserve">Candelina Rodrigues </t>
  </si>
  <si>
    <t>RISA - BOI Retiree Association Venue - Mehdi Nawaz Jung Hall, Near Paldi Char Rasta, Paldi - Ahmedabad 280007</t>
  </si>
  <si>
    <t>RISA at NSE DRO Regional Office, Trinity College , Delhi</t>
  </si>
  <si>
    <t>General Public-Retired Bankers at Mylapore Club</t>
  </si>
  <si>
    <t>Women and Child Development Department (Baal Vikas Seva aur Pustahar Vibhag,) ICDS department,  Ghazipur, Uttar Pradesh (Saidpur BRC)</t>
  </si>
  <si>
    <t>Ghazipur</t>
  </si>
  <si>
    <t>Aishwarya Jain</t>
  </si>
  <si>
    <t>Aligarh Development Authority, Aligarh</t>
  </si>
  <si>
    <t>Aligarh</t>
  </si>
  <si>
    <t>Government officials</t>
  </si>
  <si>
    <t>MSME Technology Centre Bhiwadi</t>
  </si>
  <si>
    <t>RISA at NSE DRO Regional Office, Delhi technical university, New Delhi</t>
  </si>
  <si>
    <t>Anshu</t>
  </si>
  <si>
    <t>IIT Kanpur</t>
  </si>
  <si>
    <t xml:space="preserve">Chief Development Office ,Vikas Bhawan, [BOND RISA] </t>
  </si>
  <si>
    <t>Government Officials</t>
  </si>
  <si>
    <t>RISA at NSE DRO Regional Office, IMS GHAZIBAD</t>
  </si>
  <si>
    <t>Risa at Income Tax Office, Kolkata</t>
  </si>
  <si>
    <t>Abhishek Singh</t>
  </si>
  <si>
    <t>Ring the Bell Ceremony at NSE KRO</t>
  </si>
  <si>
    <t>General audience</t>
  </si>
  <si>
    <t>Babu Yugraj Singh Ayurvedic Medical College</t>
  </si>
  <si>
    <t xml:space="preserve">Faculties and students </t>
  </si>
  <si>
    <t>Rural Development Department (CDO &amp; DDO) Office Office of Chief Development Officer, Vikas Bhawan, Prayagraj, Uttar Pradesh</t>
  </si>
  <si>
    <t>Prayagraj</t>
  </si>
  <si>
    <t>CISF Unit ASG Varanasi Office</t>
  </si>
  <si>
    <t>Varanasi</t>
  </si>
  <si>
    <t>CISF &amp; Army personnels</t>
  </si>
  <si>
    <t>Meerut Police- Cyber Crime Branch Police , Sabhagar Meerut (Bond RISA)</t>
  </si>
  <si>
    <t>Meerut</t>
  </si>
  <si>
    <t>RISA at NSE DRO Regional Office, Christ (Deemed to be University), Delhi NCR Campus</t>
  </si>
  <si>
    <t>NTPC LTD [ BOND RISA ]</t>
  </si>
  <si>
    <t>Coal India, Kolkata, West Bengal</t>
  </si>
  <si>
    <t>Institute of Company Secreatary of India</t>
  </si>
  <si>
    <t>Professionals</t>
  </si>
  <si>
    <t>Welfare Department, Govt of sikkim</t>
  </si>
  <si>
    <t>Sikkim</t>
  </si>
  <si>
    <t>Gangtok</t>
  </si>
  <si>
    <t>Sikkim Government College, Bhurtak, Gangtok</t>
  </si>
  <si>
    <t xml:space="preserve">2 Hrs. </t>
  </si>
  <si>
    <t>SRM University, Gangtok</t>
  </si>
  <si>
    <t>SP Traffic, Shillong</t>
  </si>
  <si>
    <t>Meghalaya</t>
  </si>
  <si>
    <t>Shillong</t>
  </si>
  <si>
    <t>Women's College Shillong</t>
  </si>
  <si>
    <t>Assam Rifles, Dimapur</t>
  </si>
  <si>
    <t>Dimapur</t>
  </si>
  <si>
    <t>Defence personnels</t>
  </si>
  <si>
    <t>Nagaland University</t>
  </si>
  <si>
    <t>Superintendent of Police, Police Line, Sikar, Rajasthan - 332001</t>
  </si>
  <si>
    <t>Arunodaya University</t>
  </si>
  <si>
    <t>Arunachal Pradesh</t>
  </si>
  <si>
    <t>Itanagar</t>
  </si>
  <si>
    <t>Press Club of Arunachal Pradesh</t>
  </si>
  <si>
    <t>Directorate of School Education</t>
  </si>
  <si>
    <t>Tripura</t>
  </si>
  <si>
    <t>Agartala</t>
  </si>
  <si>
    <t>Tripura Law College</t>
  </si>
  <si>
    <t>Manipur University</t>
  </si>
  <si>
    <t>Manipur</t>
  </si>
  <si>
    <t>Imphal</t>
  </si>
  <si>
    <t>Standard College</t>
  </si>
  <si>
    <t>Trishakti Corps, Sukna</t>
  </si>
  <si>
    <t>Siliguri</t>
  </si>
  <si>
    <t>33 Signal Regiment, Sukna</t>
  </si>
  <si>
    <t>Police &amp; Defence personnel</t>
  </si>
  <si>
    <t>Christ College</t>
  </si>
  <si>
    <t>Khordha</t>
  </si>
  <si>
    <t>Rajendra University</t>
  </si>
  <si>
    <t>Balangir</t>
  </si>
  <si>
    <t>CISF KSTPP Unit, Korba</t>
  </si>
  <si>
    <t>Chattishgarh</t>
  </si>
  <si>
    <t>Raipur</t>
  </si>
  <si>
    <t>M/s. Arham Technologies Limited</t>
  </si>
  <si>
    <t>Corporate</t>
  </si>
  <si>
    <t>SRM School of Management Kattankulathur, Chennai</t>
  </si>
  <si>
    <t>CISF Line Unit DHEP, Dobat, Dharchula, Distt. Pithoragarh, Uttarakhand -262545</t>
  </si>
  <si>
    <t>Pithoragarh</t>
  </si>
  <si>
    <t>CISF Personnels</t>
  </si>
  <si>
    <t>Maharshi Devraha Baba Autonomous State Medical College, Deoria, Uttar Pradesh - Bond RISA</t>
  </si>
  <si>
    <t>Deoria</t>
  </si>
  <si>
    <t>Senior Doctors</t>
  </si>
  <si>
    <t xml:space="preserve">11:00 AM to 12:30 PM </t>
  </si>
  <si>
    <t>NSB Academy Bangalore Singena Agrahara Road, Anekal, Karnataka-560099</t>
  </si>
  <si>
    <t xml:space="preserve">Students </t>
  </si>
  <si>
    <t>Offline</t>
  </si>
  <si>
    <t>Hindustan Organic Chemicals
Ambalamugal, Kochi, Kerala 682302,</t>
  </si>
  <si>
    <t xml:space="preserve">Kerala </t>
  </si>
  <si>
    <t xml:space="preserve">Ernakulam </t>
  </si>
  <si>
    <t xml:space="preserve">Employees </t>
  </si>
  <si>
    <t>Cyient Limited Plot No. 02, IT Park, Nanakramguda, Gachibowli, Hyderabad-32, India</t>
  </si>
  <si>
    <t xml:space="preserve">Hyderabad </t>
  </si>
  <si>
    <t xml:space="preserve">Siva Sivani Institute of Management (SSIM), Hyderabad NH 44, Ruby Block, Kompally, Secunderabad, Hyderabad, Telangana 500100
</t>
  </si>
  <si>
    <t>ANTHEM BIOSCIENCES LIMITED No 49, Canara Bank Road, Hosur Rd, Electronic City Phase I, Bommasandra Industrial Area, Bommasandra, Karnataka 560099</t>
  </si>
  <si>
    <t xml:space="preserve">Online </t>
  </si>
  <si>
    <t>RISA at Police Reserve Line- Kota Rajasthan</t>
  </si>
  <si>
    <t>Teerthanker Mahaveer University, Moradabad - Bond RISA</t>
  </si>
  <si>
    <t>Teaching &amp; Non teaching staff</t>
  </si>
  <si>
    <t xml:space="preserve">11:00 AM - 12:30 PM </t>
  </si>
  <si>
    <t>Hindustan Organic Chemicals, Ambalamugal, Kochi, Kerala 682302,</t>
  </si>
  <si>
    <t>RISA at Police Line- Kota Rajasthan</t>
  </si>
  <si>
    <t>SPOWAC NGO
 Vikas Basti Kendra Jj Colony Dwarka Sector -1 Delhi - 110075</t>
  </si>
  <si>
    <t>Hindi / English</t>
  </si>
  <si>
    <t>English / Tamil</t>
  </si>
  <si>
    <t>Hindi / English/Gujarati</t>
  </si>
  <si>
    <t>Bengali / English</t>
  </si>
  <si>
    <t>English / Bengali</t>
  </si>
  <si>
    <t>English / Odia</t>
  </si>
  <si>
    <t>Tamil / English</t>
  </si>
  <si>
    <t>Telugu/ English</t>
  </si>
  <si>
    <t>10.30 AM - 12:00 PM</t>
  </si>
  <si>
    <t>10:00 AM - 2:00 PM</t>
  </si>
  <si>
    <t>12.30 PM - 3:00 PM</t>
  </si>
  <si>
    <t>6:00 PM - 8:00 PM</t>
  </si>
  <si>
    <t>6:00 PM - 9:00 PM</t>
  </si>
  <si>
    <t>5:00 PM - 6:30 PM</t>
  </si>
  <si>
    <t>6:00 PM - 7:30 PM</t>
  </si>
  <si>
    <t>6:00 PM - 7:00 PM</t>
  </si>
  <si>
    <t>11:00AM – 1:00 PM</t>
  </si>
  <si>
    <t xml:space="preserve">3:00 PM -5:00 PM </t>
  </si>
  <si>
    <t xml:space="preserve">3:30 PM -5:00 PM </t>
  </si>
  <si>
    <t xml:space="preserve">3:00 PM -4:00:00 PM </t>
  </si>
  <si>
    <t>09-Oct-2026 may change to  8-Oct-2026</t>
  </si>
  <si>
    <t>07-08 Oct 2026</t>
  </si>
  <si>
    <t>05-10 Oct 2026</t>
  </si>
  <si>
    <t>05- 10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</si>
</sst>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\ AM/PM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1F1F1F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2" applyFont="1" applyFill="1" applyBorder="1" applyAlignment="1" applyProtection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5" fontId="9" fillId="0" borderId="1" xfId="0" applyNumberFormat="1" applyFont="1" applyFill="1" applyBorder="1" applyAlignment="1">
      <alignment horizontal="center" vertical="center" wrapText="1"/>
    </xf>
    <xf numFmtId="15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0" xfId="0" applyNumberFormat="1" applyAlignment="1">
      <alignment wrapText="1"/>
    </xf>
    <xf numFmtId="18" fontId="6" fillId="0" borderId="1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15" fontId="6" fillId="0" borderId="1" xfId="0" applyNumberFormat="1" applyFont="1" applyFill="1" applyBorder="1" applyAlignment="1">
      <alignment horizontal="center" vertical="center" wrapText="1"/>
    </xf>
    <xf numFmtId="15" fontId="0" fillId="0" borderId="1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Font="1" applyBorder="1" applyAlignment="1">
      <alignment wrapText="1"/>
    </xf>
    <xf numFmtId="15" fontId="0" fillId="0" borderId="0" xfId="0" applyNumberFormat="1" applyAlignment="1">
      <alignment wrapText="1"/>
    </xf>
    <xf numFmtId="0" fontId="0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15" fontId="6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15" fontId="8" fillId="0" borderId="1" xfId="3" applyNumberFormat="1" applyFont="1" applyFill="1" applyBorder="1" applyAlignment="1">
      <alignment horizontal="center" wrapText="1"/>
    </xf>
    <xf numFmtId="15" fontId="5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</cellXfs>
  <cellStyles count="4">
    <cellStyle name="Hyperlink" xfId="1" builtinId="8"/>
    <cellStyle name="Hyperlink 2 2" xfId="2"/>
    <cellStyle name="Normal" xfId="0" builtinId="0"/>
    <cellStyle name="Normal 2" xfId="3"/>
  </cellStyles>
  <dxfs count="16">
    <dxf>
      <font>
        <b/>
        <i val="0"/>
        <color rgb="FFFF0000"/>
      </font>
      <fill>
        <patternFill>
          <bgColor rgb="FFFF99FF"/>
        </patternFill>
      </fill>
    </dxf>
    <dxf>
      <font>
        <b/>
        <i val="0"/>
        <color rgb="FFFF0000"/>
      </font>
      <fill>
        <patternFill>
          <bgColor rgb="FFFF99FF"/>
        </patternFill>
      </fill>
    </dxf>
    <dxf>
      <font>
        <b/>
        <i val="0"/>
        <color rgb="FFFF0000"/>
      </font>
      <fill>
        <patternFill>
          <bgColor rgb="FFFF99FF"/>
        </patternFill>
      </fill>
    </dxf>
    <dxf>
      <font>
        <b/>
        <i val="0"/>
        <color rgb="FFFF0000"/>
      </font>
      <fill>
        <patternFill>
          <bgColor rgb="FFFF99FF"/>
        </patternFill>
      </fill>
    </dxf>
    <dxf>
      <font>
        <b/>
        <i val="0"/>
        <color rgb="FFFF0000"/>
      </font>
      <fill>
        <patternFill>
          <bgColor rgb="FFFF99FF"/>
        </patternFill>
      </fill>
    </dxf>
    <dxf>
      <font>
        <b/>
        <i val="0"/>
        <color rgb="FFFF0000"/>
      </font>
      <fill>
        <patternFill>
          <bgColor rgb="FFFF99FF"/>
        </patternFill>
      </fill>
    </dxf>
    <dxf>
      <font>
        <b/>
        <i val="0"/>
        <color rgb="FFFF0000"/>
      </font>
      <fill>
        <patternFill>
          <bgColor rgb="FFFF99FF"/>
        </patternFill>
      </fill>
    </dxf>
    <dxf>
      <font>
        <b/>
        <i val="0"/>
        <color rgb="FFFF0000"/>
      </font>
      <fill>
        <patternFill>
          <bgColor rgb="FFFF99FF"/>
        </patternFill>
      </fill>
    </dxf>
    <dxf>
      <font>
        <b/>
        <i val="0"/>
        <color rgb="FFFF0000"/>
      </font>
      <fill>
        <patternFill>
          <bgColor rgb="FFFF99FF"/>
        </patternFill>
      </fill>
    </dxf>
    <dxf>
      <font>
        <b/>
        <i val="0"/>
        <color rgb="FFFF0000"/>
      </font>
      <fill>
        <patternFill>
          <bgColor rgb="FFFF99FF"/>
        </patternFill>
      </fill>
    </dxf>
    <dxf>
      <font>
        <b/>
        <i val="0"/>
        <color rgb="FFFF0000"/>
      </font>
      <fill>
        <patternFill>
          <bgColor rgb="FFFF99FF"/>
        </patternFill>
      </fill>
    </dxf>
    <dxf>
      <font>
        <b/>
        <i val="0"/>
        <color rgb="FFFF0000"/>
      </font>
      <fill>
        <patternFill>
          <bgColor rgb="FFFF99FF"/>
        </patternFill>
      </fill>
    </dxf>
    <dxf>
      <font>
        <b/>
        <i val="0"/>
        <color rgb="FFFF0000"/>
      </font>
      <fill>
        <patternFill>
          <bgColor rgb="FFFF99FF"/>
        </patternFill>
      </fill>
    </dxf>
    <dxf>
      <font>
        <b/>
        <i val="0"/>
        <color rgb="FFFF0000"/>
      </font>
      <fill>
        <patternFill>
          <bgColor rgb="FFFF99FF"/>
        </patternFill>
      </fill>
    </dxf>
    <dxf>
      <font>
        <b/>
        <i val="0"/>
        <color rgb="FFFF0000"/>
      </font>
      <fill>
        <patternFill>
          <bgColor rgb="FFFF99FF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et.google.com/yqm-adrm-mzm" TargetMode="External"/><Relationship Id="rId1" Type="http://schemas.openxmlformats.org/officeDocument/2006/relationships/hyperlink" Target="https://teams.microsoft.com/meet/462495679156636?p=ghdVyOuIAUSfC63tI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8"/>
  <sheetViews>
    <sheetView tabSelected="1" topLeftCell="E1" zoomScale="85" zoomScaleNormal="85" workbookViewId="0">
      <pane ySplit="3" topLeftCell="A223" activePane="bottomLeft" state="frozen"/>
      <selection pane="bottomLeft" activeCell="A3" sqref="A3:A389"/>
    </sheetView>
  </sheetViews>
  <sheetFormatPr defaultRowHeight="39.950000000000003" customHeight="1" x14ac:dyDescent="0.25"/>
  <cols>
    <col min="1" max="1" width="9.140625" style="1" customWidth="1"/>
    <col min="2" max="2" width="23" style="23" customWidth="1"/>
    <col min="3" max="3" width="20.85546875" style="15" customWidth="1"/>
    <col min="4" max="4" width="67.85546875" style="1" customWidth="1"/>
    <col min="5" max="5" width="17.140625" style="1" customWidth="1"/>
    <col min="6" max="6" width="16.85546875" style="1" customWidth="1"/>
    <col min="7" max="7" width="27.5703125" style="1" customWidth="1"/>
    <col min="8" max="8" width="19.140625" style="1" customWidth="1"/>
    <col min="9" max="9" width="17.28515625" style="1" customWidth="1"/>
    <col min="10" max="10" width="13.5703125" style="1" customWidth="1"/>
    <col min="11" max="11" width="29.85546875" style="24" customWidth="1"/>
    <col min="12" max="12" width="17.28515625" style="1" customWidth="1"/>
    <col min="13" max="16384" width="9.140625" style="1"/>
  </cols>
  <sheetData>
    <row r="1" spans="1:12" ht="39.950000000000003" customHeight="1" x14ac:dyDescent="0.25">
      <c r="A1" s="33" t="s">
        <v>0</v>
      </c>
      <c r="B1" s="34" t="s">
        <v>1</v>
      </c>
      <c r="C1" s="35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3" t="s">
        <v>10</v>
      </c>
      <c r="L1" s="33"/>
    </row>
    <row r="2" spans="1:12" ht="39.950000000000003" customHeight="1" x14ac:dyDescent="0.25">
      <c r="A2" s="33"/>
      <c r="B2" s="34"/>
      <c r="C2" s="36"/>
      <c r="D2" s="33"/>
      <c r="E2" s="33"/>
      <c r="F2" s="33"/>
      <c r="G2" s="33"/>
      <c r="H2" s="33"/>
      <c r="I2" s="33"/>
      <c r="J2" s="33"/>
      <c r="K2" s="26" t="s">
        <v>11</v>
      </c>
      <c r="L2" s="26" t="s">
        <v>12</v>
      </c>
    </row>
    <row r="3" spans="1:12" ht="39.950000000000003" customHeight="1" x14ac:dyDescent="0.25">
      <c r="A3" s="2">
        <v>1</v>
      </c>
      <c r="B3" s="12">
        <v>46300</v>
      </c>
      <c r="C3" s="16">
        <v>0.45833333333333331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17" t="s">
        <v>709</v>
      </c>
      <c r="L3" s="2">
        <v>9820623251</v>
      </c>
    </row>
    <row r="4" spans="1:12" ht="39.950000000000003" customHeight="1" x14ac:dyDescent="0.25">
      <c r="A4" s="2">
        <v>2</v>
      </c>
      <c r="B4" s="12">
        <v>46300</v>
      </c>
      <c r="C4" s="16">
        <v>0.54166666666666696</v>
      </c>
      <c r="D4" s="2" t="s">
        <v>20</v>
      </c>
      <c r="E4" s="2" t="s">
        <v>14</v>
      </c>
      <c r="F4" s="2" t="s">
        <v>21</v>
      </c>
      <c r="G4" s="2" t="s">
        <v>16</v>
      </c>
      <c r="H4" s="2" t="s">
        <v>17</v>
      </c>
      <c r="I4" s="2" t="s">
        <v>18</v>
      </c>
      <c r="J4" s="2" t="s">
        <v>19</v>
      </c>
      <c r="K4" s="17" t="s">
        <v>499</v>
      </c>
      <c r="L4" s="2">
        <v>9820623251</v>
      </c>
    </row>
    <row r="5" spans="1:12" ht="39.950000000000003" customHeight="1" x14ac:dyDescent="0.25">
      <c r="A5" s="2">
        <v>3</v>
      </c>
      <c r="B5" s="12">
        <v>46300</v>
      </c>
      <c r="C5" s="16">
        <v>0.66666666666666696</v>
      </c>
      <c r="D5" s="2" t="s">
        <v>22</v>
      </c>
      <c r="E5" s="2" t="s">
        <v>14</v>
      </c>
      <c r="F5" s="2" t="s">
        <v>23</v>
      </c>
      <c r="G5" s="2" t="s">
        <v>16</v>
      </c>
      <c r="H5" s="2" t="s">
        <v>17</v>
      </c>
      <c r="I5" s="2" t="s">
        <v>18</v>
      </c>
      <c r="J5" s="2" t="s">
        <v>19</v>
      </c>
      <c r="K5" s="17" t="s">
        <v>499</v>
      </c>
      <c r="L5" s="2">
        <v>9820623251</v>
      </c>
    </row>
    <row r="6" spans="1:12" ht="39.950000000000003" customHeight="1" x14ac:dyDescent="0.25">
      <c r="A6" s="2">
        <v>4</v>
      </c>
      <c r="B6" s="12">
        <v>46300</v>
      </c>
      <c r="C6" s="16">
        <v>0.45833333333333298</v>
      </c>
      <c r="D6" s="2" t="s">
        <v>24</v>
      </c>
      <c r="E6" s="2" t="s">
        <v>14</v>
      </c>
      <c r="F6" s="2" t="s">
        <v>15</v>
      </c>
      <c r="G6" s="2" t="s">
        <v>25</v>
      </c>
      <c r="H6" s="2" t="s">
        <v>17</v>
      </c>
      <c r="I6" s="2" t="s">
        <v>26</v>
      </c>
      <c r="J6" s="2" t="s">
        <v>19</v>
      </c>
      <c r="K6" s="17" t="s">
        <v>499</v>
      </c>
      <c r="L6" s="2">
        <v>9820623251</v>
      </c>
    </row>
    <row r="7" spans="1:12" ht="39.950000000000003" customHeight="1" x14ac:dyDescent="0.25">
      <c r="A7" s="2">
        <v>5</v>
      </c>
      <c r="B7" s="12">
        <v>46300</v>
      </c>
      <c r="C7" s="16">
        <v>0.5</v>
      </c>
      <c r="D7" s="2" t="s">
        <v>27</v>
      </c>
      <c r="E7" s="2" t="s">
        <v>14</v>
      </c>
      <c r="F7" s="2" t="s">
        <v>23</v>
      </c>
      <c r="G7" s="2" t="s">
        <v>28</v>
      </c>
      <c r="H7" s="2" t="s">
        <v>17</v>
      </c>
      <c r="I7" s="2" t="s">
        <v>26</v>
      </c>
      <c r="J7" s="2" t="s">
        <v>19</v>
      </c>
      <c r="K7" s="17" t="s">
        <v>499</v>
      </c>
      <c r="L7" s="2">
        <v>9820623251</v>
      </c>
    </row>
    <row r="8" spans="1:12" ht="39.950000000000003" customHeight="1" x14ac:dyDescent="0.25">
      <c r="A8" s="2">
        <v>6</v>
      </c>
      <c r="B8" s="12">
        <v>46300</v>
      </c>
      <c r="C8" s="16">
        <v>0.54166666666666696</v>
      </c>
      <c r="D8" s="2" t="s">
        <v>29</v>
      </c>
      <c r="E8" s="2" t="s">
        <v>14</v>
      </c>
      <c r="F8" s="2" t="s">
        <v>30</v>
      </c>
      <c r="G8" s="2" t="s">
        <v>25</v>
      </c>
      <c r="H8" s="2" t="s">
        <v>17</v>
      </c>
      <c r="I8" s="2" t="s">
        <v>26</v>
      </c>
      <c r="J8" s="2" t="s">
        <v>19</v>
      </c>
      <c r="K8" s="17" t="s">
        <v>499</v>
      </c>
      <c r="L8" s="2">
        <v>9820623251</v>
      </c>
    </row>
    <row r="9" spans="1:12" ht="39.950000000000003" customHeight="1" x14ac:dyDescent="0.25">
      <c r="A9" s="2">
        <v>7</v>
      </c>
      <c r="B9" s="12">
        <v>46300</v>
      </c>
      <c r="C9" s="16">
        <v>0.58333333333333304</v>
      </c>
      <c r="D9" s="2" t="s">
        <v>31</v>
      </c>
      <c r="E9" s="2" t="s">
        <v>14</v>
      </c>
      <c r="F9" s="2" t="s">
        <v>23</v>
      </c>
      <c r="G9" s="2" t="s">
        <v>28</v>
      </c>
      <c r="H9" s="2" t="s">
        <v>17</v>
      </c>
      <c r="I9" s="2" t="s">
        <v>26</v>
      </c>
      <c r="J9" s="2" t="s">
        <v>19</v>
      </c>
      <c r="K9" s="17" t="s">
        <v>499</v>
      </c>
      <c r="L9" s="2">
        <v>9820623251</v>
      </c>
    </row>
    <row r="10" spans="1:12" ht="39.950000000000003" customHeight="1" x14ac:dyDescent="0.25">
      <c r="A10" s="2">
        <v>8</v>
      </c>
      <c r="B10" s="12">
        <v>46300</v>
      </c>
      <c r="C10" s="16">
        <v>0.35416666666666702</v>
      </c>
      <c r="D10" s="2" t="s">
        <v>32</v>
      </c>
      <c r="E10" s="2" t="s">
        <v>14</v>
      </c>
      <c r="F10" s="2" t="s">
        <v>33</v>
      </c>
      <c r="G10" s="2" t="s">
        <v>25</v>
      </c>
      <c r="H10" s="2" t="s">
        <v>34</v>
      </c>
      <c r="I10" s="2" t="s">
        <v>26</v>
      </c>
      <c r="J10" s="2" t="s">
        <v>19</v>
      </c>
      <c r="K10" s="2" t="s">
        <v>500</v>
      </c>
      <c r="L10" s="2">
        <v>8169841714</v>
      </c>
    </row>
    <row r="11" spans="1:12" ht="39.950000000000003" customHeight="1" x14ac:dyDescent="0.25">
      <c r="A11" s="2">
        <v>9</v>
      </c>
      <c r="B11" s="12">
        <v>46300</v>
      </c>
      <c r="C11" s="16">
        <v>0.45833333333333298</v>
      </c>
      <c r="D11" s="2" t="s">
        <v>35</v>
      </c>
      <c r="E11" s="2" t="s">
        <v>14</v>
      </c>
      <c r="F11" s="2" t="s">
        <v>33</v>
      </c>
      <c r="G11" s="2" t="s">
        <v>36</v>
      </c>
      <c r="H11" s="2" t="s">
        <v>17</v>
      </c>
      <c r="I11" s="2" t="s">
        <v>26</v>
      </c>
      <c r="J11" s="2" t="s">
        <v>19</v>
      </c>
      <c r="K11" s="2" t="s">
        <v>500</v>
      </c>
      <c r="L11" s="2">
        <v>8169841714</v>
      </c>
    </row>
    <row r="12" spans="1:12" ht="39.950000000000003" customHeight="1" x14ac:dyDescent="0.25">
      <c r="A12" s="2">
        <v>10</v>
      </c>
      <c r="B12" s="12">
        <v>46300</v>
      </c>
      <c r="C12" s="16">
        <v>0.5625</v>
      </c>
      <c r="D12" s="2" t="s">
        <v>37</v>
      </c>
      <c r="E12" s="2" t="s">
        <v>14</v>
      </c>
      <c r="F12" s="2" t="s">
        <v>33</v>
      </c>
      <c r="G12" s="2" t="s">
        <v>36</v>
      </c>
      <c r="H12" s="2" t="s">
        <v>17</v>
      </c>
      <c r="I12" s="2" t="s">
        <v>26</v>
      </c>
      <c r="J12" s="2" t="s">
        <v>19</v>
      </c>
      <c r="K12" s="2" t="s">
        <v>500</v>
      </c>
      <c r="L12" s="2">
        <v>8169841714</v>
      </c>
    </row>
    <row r="13" spans="1:12" ht="39.950000000000003" customHeight="1" x14ac:dyDescent="0.25">
      <c r="A13" s="2">
        <v>11</v>
      </c>
      <c r="B13" s="12">
        <v>46300</v>
      </c>
      <c r="C13" s="16">
        <v>0.66666666666666696</v>
      </c>
      <c r="D13" s="2" t="s">
        <v>38</v>
      </c>
      <c r="E13" s="2" t="s">
        <v>14</v>
      </c>
      <c r="F13" s="2" t="s">
        <v>33</v>
      </c>
      <c r="G13" s="2" t="s">
        <v>28</v>
      </c>
      <c r="H13" s="2" t="s">
        <v>17</v>
      </c>
      <c r="I13" s="2" t="s">
        <v>26</v>
      </c>
      <c r="J13" s="2" t="s">
        <v>19</v>
      </c>
      <c r="K13" s="2" t="s">
        <v>500</v>
      </c>
      <c r="L13" s="2">
        <v>8169841714</v>
      </c>
    </row>
    <row r="14" spans="1:12" ht="39.950000000000003" customHeight="1" x14ac:dyDescent="0.25">
      <c r="A14" s="2">
        <v>12</v>
      </c>
      <c r="B14" s="12">
        <v>46300</v>
      </c>
      <c r="C14" s="16">
        <v>0.35416666666666669</v>
      </c>
      <c r="D14" s="2" t="s">
        <v>39</v>
      </c>
      <c r="E14" s="2" t="s">
        <v>14</v>
      </c>
      <c r="F14" s="2" t="s">
        <v>40</v>
      </c>
      <c r="G14" s="2" t="s">
        <v>25</v>
      </c>
      <c r="H14" s="2" t="s">
        <v>17</v>
      </c>
      <c r="I14" s="2" t="s">
        <v>26</v>
      </c>
      <c r="J14" s="2" t="s">
        <v>19</v>
      </c>
      <c r="K14" s="2" t="s">
        <v>500</v>
      </c>
      <c r="L14" s="2">
        <v>9500888952</v>
      </c>
    </row>
    <row r="15" spans="1:12" ht="39.950000000000003" customHeight="1" x14ac:dyDescent="0.25">
      <c r="A15" s="2">
        <v>13</v>
      </c>
      <c r="B15" s="12">
        <v>46300</v>
      </c>
      <c r="C15" s="16">
        <v>0.45833333333333298</v>
      </c>
      <c r="D15" s="2" t="s">
        <v>41</v>
      </c>
      <c r="E15" s="2" t="s">
        <v>14</v>
      </c>
      <c r="F15" s="2" t="s">
        <v>40</v>
      </c>
      <c r="G15" s="2" t="s">
        <v>25</v>
      </c>
      <c r="H15" s="2" t="s">
        <v>17</v>
      </c>
      <c r="I15" s="2" t="s">
        <v>26</v>
      </c>
      <c r="J15" s="2" t="s">
        <v>19</v>
      </c>
      <c r="K15" s="2" t="s">
        <v>500</v>
      </c>
      <c r="L15" s="2">
        <v>9500888952</v>
      </c>
    </row>
    <row r="16" spans="1:12" ht="39.950000000000003" customHeight="1" x14ac:dyDescent="0.25">
      <c r="A16" s="2">
        <v>14</v>
      </c>
      <c r="B16" s="12">
        <v>46300</v>
      </c>
      <c r="C16" s="16">
        <v>0.54166666666666696</v>
      </c>
      <c r="D16" s="2" t="s">
        <v>42</v>
      </c>
      <c r="E16" s="2" t="s">
        <v>14</v>
      </c>
      <c r="F16" s="2" t="s">
        <v>43</v>
      </c>
      <c r="G16" s="2" t="s">
        <v>28</v>
      </c>
      <c r="H16" s="2" t="s">
        <v>17</v>
      </c>
      <c r="I16" s="2" t="s">
        <v>18</v>
      </c>
      <c r="J16" s="2" t="s">
        <v>19</v>
      </c>
      <c r="K16" s="17" t="s">
        <v>709</v>
      </c>
      <c r="L16" s="2">
        <v>9820623251</v>
      </c>
    </row>
    <row r="17" spans="1:12" ht="39.950000000000003" customHeight="1" x14ac:dyDescent="0.25">
      <c r="A17" s="2">
        <v>15</v>
      </c>
      <c r="B17" s="12">
        <v>46301</v>
      </c>
      <c r="C17" s="16">
        <v>0.45833333333333298</v>
      </c>
      <c r="D17" s="2" t="s">
        <v>44</v>
      </c>
      <c r="E17" s="2" t="s">
        <v>14</v>
      </c>
      <c r="F17" s="2" t="s">
        <v>45</v>
      </c>
      <c r="G17" s="2" t="s">
        <v>16</v>
      </c>
      <c r="H17" s="2" t="s">
        <v>17</v>
      </c>
      <c r="I17" s="2" t="s">
        <v>18</v>
      </c>
      <c r="J17" s="2" t="s">
        <v>19</v>
      </c>
      <c r="K17" s="17" t="s">
        <v>709</v>
      </c>
      <c r="L17" s="2">
        <v>9820623251</v>
      </c>
    </row>
    <row r="18" spans="1:12" ht="39.950000000000003" customHeight="1" x14ac:dyDescent="0.25">
      <c r="A18" s="2">
        <v>16</v>
      </c>
      <c r="B18" s="12">
        <v>46301</v>
      </c>
      <c r="C18" s="16">
        <v>0.54166666666666696</v>
      </c>
      <c r="D18" s="2" t="s">
        <v>46</v>
      </c>
      <c r="E18" s="2" t="s">
        <v>14</v>
      </c>
      <c r="F18" s="2" t="s">
        <v>15</v>
      </c>
      <c r="G18" s="2" t="s">
        <v>16</v>
      </c>
      <c r="H18" s="2" t="s">
        <v>17</v>
      </c>
      <c r="I18" s="2" t="s">
        <v>18</v>
      </c>
      <c r="J18" s="2" t="s">
        <v>19</v>
      </c>
      <c r="K18" s="17" t="s">
        <v>709</v>
      </c>
      <c r="L18" s="2">
        <v>9820623251</v>
      </c>
    </row>
    <row r="19" spans="1:12" ht="39.950000000000003" customHeight="1" x14ac:dyDescent="0.25">
      <c r="A19" s="2">
        <v>17</v>
      </c>
      <c r="B19" s="12">
        <v>46301</v>
      </c>
      <c r="C19" s="16">
        <v>0.66666666666666696</v>
      </c>
      <c r="D19" s="2" t="s">
        <v>47</v>
      </c>
      <c r="E19" s="2" t="s">
        <v>14</v>
      </c>
      <c r="F19" s="2" t="s">
        <v>48</v>
      </c>
      <c r="G19" s="2" t="s">
        <v>16</v>
      </c>
      <c r="H19" s="2" t="s">
        <v>17</v>
      </c>
      <c r="I19" s="2" t="s">
        <v>18</v>
      </c>
      <c r="J19" s="2" t="s">
        <v>19</v>
      </c>
      <c r="K19" s="17" t="s">
        <v>709</v>
      </c>
      <c r="L19" s="2">
        <v>9820623251</v>
      </c>
    </row>
    <row r="20" spans="1:12" ht="39.950000000000003" customHeight="1" x14ac:dyDescent="0.25">
      <c r="A20" s="2">
        <v>18</v>
      </c>
      <c r="B20" s="12">
        <v>46301</v>
      </c>
      <c r="C20" s="16">
        <v>0.58333333333333304</v>
      </c>
      <c r="D20" s="2" t="s">
        <v>49</v>
      </c>
      <c r="E20" s="2" t="s">
        <v>14</v>
      </c>
      <c r="F20" s="2" t="s">
        <v>43</v>
      </c>
      <c r="G20" s="2" t="s">
        <v>16</v>
      </c>
      <c r="H20" s="2" t="s">
        <v>17</v>
      </c>
      <c r="I20" s="2" t="s">
        <v>26</v>
      </c>
      <c r="J20" s="2" t="s">
        <v>19</v>
      </c>
      <c r="K20" s="17" t="s">
        <v>709</v>
      </c>
      <c r="L20" s="2">
        <v>9820623251</v>
      </c>
    </row>
    <row r="21" spans="1:12" ht="39.950000000000003" customHeight="1" x14ac:dyDescent="0.25">
      <c r="A21" s="2">
        <v>19</v>
      </c>
      <c r="B21" s="12">
        <v>46301</v>
      </c>
      <c r="C21" s="16">
        <v>0.35416666666666702</v>
      </c>
      <c r="D21" s="2" t="s">
        <v>50</v>
      </c>
      <c r="E21" s="2" t="s">
        <v>14</v>
      </c>
      <c r="F21" s="2" t="s">
        <v>33</v>
      </c>
      <c r="G21" s="2" t="s">
        <v>28</v>
      </c>
      <c r="H21" s="2" t="s">
        <v>17</v>
      </c>
      <c r="I21" s="2" t="s">
        <v>26</v>
      </c>
      <c r="J21" s="2" t="s">
        <v>19</v>
      </c>
      <c r="K21" s="2" t="s">
        <v>500</v>
      </c>
      <c r="L21" s="2">
        <v>8169841714</v>
      </c>
    </row>
    <row r="22" spans="1:12" ht="39.950000000000003" customHeight="1" x14ac:dyDescent="0.25">
      <c r="A22" s="2">
        <v>20</v>
      </c>
      <c r="B22" s="12">
        <v>46301</v>
      </c>
      <c r="C22" s="16">
        <v>0.45833333333333298</v>
      </c>
      <c r="D22" s="2" t="s">
        <v>51</v>
      </c>
      <c r="E22" s="2" t="s">
        <v>14</v>
      </c>
      <c r="F22" s="2" t="s">
        <v>33</v>
      </c>
      <c r="G22" s="2" t="s">
        <v>28</v>
      </c>
      <c r="H22" s="2" t="s">
        <v>17</v>
      </c>
      <c r="I22" s="2" t="s">
        <v>26</v>
      </c>
      <c r="J22" s="2" t="s">
        <v>19</v>
      </c>
      <c r="K22" s="2" t="s">
        <v>500</v>
      </c>
      <c r="L22" s="2">
        <v>8169841714</v>
      </c>
    </row>
    <row r="23" spans="1:12" ht="39.950000000000003" customHeight="1" x14ac:dyDescent="0.25">
      <c r="A23" s="2">
        <v>21</v>
      </c>
      <c r="B23" s="12">
        <v>46301</v>
      </c>
      <c r="C23" s="16">
        <v>0.5625</v>
      </c>
      <c r="D23" s="2" t="s">
        <v>52</v>
      </c>
      <c r="E23" s="2" t="s">
        <v>14</v>
      </c>
      <c r="F23" s="2" t="s">
        <v>33</v>
      </c>
      <c r="G23" s="2" t="s">
        <v>25</v>
      </c>
      <c r="H23" s="2" t="s">
        <v>34</v>
      </c>
      <c r="I23" s="2" t="s">
        <v>26</v>
      </c>
      <c r="J23" s="2" t="s">
        <v>19</v>
      </c>
      <c r="K23" s="2" t="s">
        <v>500</v>
      </c>
      <c r="L23" s="2">
        <v>8169841714</v>
      </c>
    </row>
    <row r="24" spans="1:12" ht="39.950000000000003" customHeight="1" x14ac:dyDescent="0.25">
      <c r="A24" s="2">
        <v>22</v>
      </c>
      <c r="B24" s="12">
        <v>46301</v>
      </c>
      <c r="C24" s="16">
        <v>0.66666666666666696</v>
      </c>
      <c r="D24" s="2" t="s">
        <v>53</v>
      </c>
      <c r="E24" s="2" t="s">
        <v>14</v>
      </c>
      <c r="F24" s="2" t="s">
        <v>33</v>
      </c>
      <c r="G24" s="2" t="s">
        <v>36</v>
      </c>
      <c r="H24" s="2" t="s">
        <v>17</v>
      </c>
      <c r="I24" s="2" t="s">
        <v>26</v>
      </c>
      <c r="J24" s="2" t="s">
        <v>19</v>
      </c>
      <c r="K24" s="2" t="s">
        <v>500</v>
      </c>
      <c r="L24" s="2">
        <v>8169841714</v>
      </c>
    </row>
    <row r="25" spans="1:12" ht="39.950000000000003" customHeight="1" x14ac:dyDescent="0.25">
      <c r="A25" s="2">
        <v>23</v>
      </c>
      <c r="B25" s="12">
        <v>46301</v>
      </c>
      <c r="C25" s="16">
        <v>0.54166666666666696</v>
      </c>
      <c r="D25" s="2" t="s">
        <v>54</v>
      </c>
      <c r="E25" s="2" t="s">
        <v>14</v>
      </c>
      <c r="F25" s="2" t="s">
        <v>43</v>
      </c>
      <c r="G25" s="2" t="s">
        <v>28</v>
      </c>
      <c r="H25" s="2" t="s">
        <v>17</v>
      </c>
      <c r="I25" s="2" t="s">
        <v>18</v>
      </c>
      <c r="J25" s="2" t="s">
        <v>19</v>
      </c>
      <c r="K25" s="17" t="s">
        <v>709</v>
      </c>
      <c r="L25" s="2">
        <v>9820623251</v>
      </c>
    </row>
    <row r="26" spans="1:12" ht="39.950000000000003" customHeight="1" x14ac:dyDescent="0.25">
      <c r="A26" s="2">
        <v>24</v>
      </c>
      <c r="B26" s="12">
        <v>46301</v>
      </c>
      <c r="C26" s="16">
        <v>0.54166666666666696</v>
      </c>
      <c r="D26" s="2" t="s">
        <v>55</v>
      </c>
      <c r="E26" s="2" t="s">
        <v>14</v>
      </c>
      <c r="F26" s="2" t="s">
        <v>43</v>
      </c>
      <c r="G26" s="2" t="s">
        <v>28</v>
      </c>
      <c r="H26" s="2" t="s">
        <v>17</v>
      </c>
      <c r="I26" s="2" t="s">
        <v>18</v>
      </c>
      <c r="J26" s="2" t="s">
        <v>19</v>
      </c>
      <c r="K26" s="17" t="s">
        <v>709</v>
      </c>
      <c r="L26" s="2">
        <v>9820623251</v>
      </c>
    </row>
    <row r="27" spans="1:12" ht="39.950000000000003" customHeight="1" x14ac:dyDescent="0.25">
      <c r="A27" s="2">
        <v>25</v>
      </c>
      <c r="B27" s="12">
        <v>46302</v>
      </c>
      <c r="C27" s="16">
        <v>0.45833333333333298</v>
      </c>
      <c r="D27" s="2" t="s">
        <v>56</v>
      </c>
      <c r="E27" s="2" t="s">
        <v>14</v>
      </c>
      <c r="F27" s="2" t="s">
        <v>30</v>
      </c>
      <c r="G27" s="2" t="s">
        <v>16</v>
      </c>
      <c r="H27" s="2" t="s">
        <v>17</v>
      </c>
      <c r="I27" s="2" t="s">
        <v>26</v>
      </c>
      <c r="J27" s="2" t="s">
        <v>19</v>
      </c>
      <c r="K27" s="17" t="s">
        <v>709</v>
      </c>
      <c r="L27" s="2">
        <v>9820623251</v>
      </c>
    </row>
    <row r="28" spans="1:12" ht="39.950000000000003" customHeight="1" x14ac:dyDescent="0.25">
      <c r="A28" s="2">
        <v>26</v>
      </c>
      <c r="B28" s="12">
        <v>46302</v>
      </c>
      <c r="C28" s="16">
        <v>0.54166666666666696</v>
      </c>
      <c r="D28" s="2" t="s">
        <v>810</v>
      </c>
      <c r="E28" s="2" t="s">
        <v>14</v>
      </c>
      <c r="F28" s="2" t="s">
        <v>57</v>
      </c>
      <c r="G28" s="2" t="s">
        <v>25</v>
      </c>
      <c r="H28" s="2" t="s">
        <v>17</v>
      </c>
      <c r="I28" s="2" t="s">
        <v>26</v>
      </c>
      <c r="J28" s="2" t="s">
        <v>19</v>
      </c>
      <c r="K28" s="17" t="s">
        <v>709</v>
      </c>
      <c r="L28" s="2">
        <v>9820623251</v>
      </c>
    </row>
    <row r="29" spans="1:12" ht="39.950000000000003" customHeight="1" x14ac:dyDescent="0.25">
      <c r="A29" s="2">
        <v>27</v>
      </c>
      <c r="B29" s="12">
        <v>46302</v>
      </c>
      <c r="C29" s="16">
        <v>0.66666666666666696</v>
      </c>
      <c r="D29" s="2" t="s">
        <v>58</v>
      </c>
      <c r="E29" s="2" t="s">
        <v>14</v>
      </c>
      <c r="F29" s="2" t="s">
        <v>45</v>
      </c>
      <c r="G29" s="2" t="s">
        <v>25</v>
      </c>
      <c r="H29" s="2" t="s">
        <v>17</v>
      </c>
      <c r="I29" s="2" t="s">
        <v>26</v>
      </c>
      <c r="J29" s="2" t="s">
        <v>19</v>
      </c>
      <c r="K29" s="17" t="s">
        <v>709</v>
      </c>
      <c r="L29" s="2">
        <v>9820623251</v>
      </c>
    </row>
    <row r="30" spans="1:12" ht="39.950000000000003" customHeight="1" x14ac:dyDescent="0.25">
      <c r="A30" s="2">
        <v>28</v>
      </c>
      <c r="B30" s="12">
        <v>46302</v>
      </c>
      <c r="C30" s="16">
        <v>0.35416666666666702</v>
      </c>
      <c r="D30" s="2" t="s">
        <v>59</v>
      </c>
      <c r="E30" s="2" t="s">
        <v>14</v>
      </c>
      <c r="F30" s="2" t="s">
        <v>33</v>
      </c>
      <c r="G30" s="2" t="s">
        <v>25</v>
      </c>
      <c r="H30" s="2" t="s">
        <v>17</v>
      </c>
      <c r="I30" s="2" t="s">
        <v>26</v>
      </c>
      <c r="J30" s="2" t="s">
        <v>19</v>
      </c>
      <c r="K30" s="2" t="s">
        <v>500</v>
      </c>
      <c r="L30" s="2">
        <v>8169841714</v>
      </c>
    </row>
    <row r="31" spans="1:12" ht="39.950000000000003" customHeight="1" x14ac:dyDescent="0.25">
      <c r="A31" s="2">
        <v>29</v>
      </c>
      <c r="B31" s="12">
        <v>46302</v>
      </c>
      <c r="C31" s="16">
        <v>0.45833333333333298</v>
      </c>
      <c r="D31" s="2" t="s">
        <v>60</v>
      </c>
      <c r="E31" s="2" t="s">
        <v>14</v>
      </c>
      <c r="F31" s="2" t="s">
        <v>33</v>
      </c>
      <c r="G31" s="2" t="s">
        <v>36</v>
      </c>
      <c r="H31" s="2" t="s">
        <v>17</v>
      </c>
      <c r="I31" s="2" t="s">
        <v>26</v>
      </c>
      <c r="J31" s="2" t="s">
        <v>19</v>
      </c>
      <c r="K31" s="2" t="s">
        <v>500</v>
      </c>
      <c r="L31" s="2">
        <v>8169841714</v>
      </c>
    </row>
    <row r="32" spans="1:12" ht="39.950000000000003" customHeight="1" x14ac:dyDescent="0.25">
      <c r="A32" s="2">
        <v>30</v>
      </c>
      <c r="B32" s="12">
        <v>46302</v>
      </c>
      <c r="C32" s="16">
        <v>0.5625</v>
      </c>
      <c r="D32" s="2" t="s">
        <v>61</v>
      </c>
      <c r="E32" s="2" t="s">
        <v>14</v>
      </c>
      <c r="F32" s="2" t="s">
        <v>33</v>
      </c>
      <c r="G32" s="2" t="s">
        <v>36</v>
      </c>
      <c r="H32" s="2" t="s">
        <v>17</v>
      </c>
      <c r="I32" s="2" t="s">
        <v>26</v>
      </c>
      <c r="J32" s="2" t="s">
        <v>19</v>
      </c>
      <c r="K32" s="2" t="s">
        <v>500</v>
      </c>
      <c r="L32" s="2">
        <v>8169841714</v>
      </c>
    </row>
    <row r="33" spans="1:12" ht="39.950000000000003" customHeight="1" x14ac:dyDescent="0.25">
      <c r="A33" s="2">
        <v>31</v>
      </c>
      <c r="B33" s="12">
        <v>46302</v>
      </c>
      <c r="C33" s="16">
        <v>0.66666666666666696</v>
      </c>
      <c r="D33" s="2" t="s">
        <v>62</v>
      </c>
      <c r="E33" s="2" t="s">
        <v>14</v>
      </c>
      <c r="F33" s="2" t="s">
        <v>33</v>
      </c>
      <c r="G33" s="2" t="s">
        <v>28</v>
      </c>
      <c r="H33" s="2" t="s">
        <v>17</v>
      </c>
      <c r="I33" s="2" t="s">
        <v>26</v>
      </c>
      <c r="J33" s="2" t="s">
        <v>19</v>
      </c>
      <c r="K33" s="2" t="s">
        <v>500</v>
      </c>
      <c r="L33" s="2">
        <v>8169841714</v>
      </c>
    </row>
    <row r="34" spans="1:12" ht="39.950000000000003" customHeight="1" x14ac:dyDescent="0.25">
      <c r="A34" s="2">
        <v>32</v>
      </c>
      <c r="B34" s="12">
        <v>46302</v>
      </c>
      <c r="C34" s="16">
        <v>0.41666666666666702</v>
      </c>
      <c r="D34" s="2" t="s">
        <v>63</v>
      </c>
      <c r="E34" s="2" t="s">
        <v>14</v>
      </c>
      <c r="F34" s="2" t="s">
        <v>40</v>
      </c>
      <c r="G34" s="2" t="s">
        <v>25</v>
      </c>
      <c r="H34" s="2" t="s">
        <v>17</v>
      </c>
      <c r="I34" s="2" t="s">
        <v>26</v>
      </c>
      <c r="J34" s="2" t="s">
        <v>19</v>
      </c>
      <c r="K34" s="2" t="s">
        <v>500</v>
      </c>
      <c r="L34" s="2">
        <v>9500888952</v>
      </c>
    </row>
    <row r="35" spans="1:12" ht="39.950000000000003" customHeight="1" x14ac:dyDescent="0.25">
      <c r="A35" s="2">
        <v>33</v>
      </c>
      <c r="B35" s="12">
        <v>46302</v>
      </c>
      <c r="C35" s="16">
        <v>0.54166666666666696</v>
      </c>
      <c r="D35" s="2" t="s">
        <v>64</v>
      </c>
      <c r="E35" s="2" t="s">
        <v>14</v>
      </c>
      <c r="F35" s="2" t="s">
        <v>43</v>
      </c>
      <c r="G35" s="2" t="s">
        <v>28</v>
      </c>
      <c r="H35" s="2" t="s">
        <v>17</v>
      </c>
      <c r="I35" s="2" t="s">
        <v>18</v>
      </c>
      <c r="J35" s="2" t="s">
        <v>19</v>
      </c>
      <c r="K35" s="17" t="s">
        <v>709</v>
      </c>
      <c r="L35" s="2">
        <v>9820623251</v>
      </c>
    </row>
    <row r="36" spans="1:12" ht="39.950000000000003" customHeight="1" x14ac:dyDescent="0.25">
      <c r="A36" s="2">
        <v>34</v>
      </c>
      <c r="B36" s="12">
        <v>46302</v>
      </c>
      <c r="C36" s="16">
        <v>0.58333333333333304</v>
      </c>
      <c r="D36" s="2" t="s">
        <v>65</v>
      </c>
      <c r="E36" s="2" t="s">
        <v>14</v>
      </c>
      <c r="F36" s="2" t="s">
        <v>43</v>
      </c>
      <c r="G36" s="2" t="s">
        <v>28</v>
      </c>
      <c r="H36" s="2" t="s">
        <v>17</v>
      </c>
      <c r="I36" s="2" t="s">
        <v>18</v>
      </c>
      <c r="J36" s="2" t="s">
        <v>19</v>
      </c>
      <c r="K36" s="17" t="s">
        <v>709</v>
      </c>
      <c r="L36" s="2">
        <v>9820623251</v>
      </c>
    </row>
    <row r="37" spans="1:12" ht="39.950000000000003" customHeight="1" x14ac:dyDescent="0.25">
      <c r="A37" s="2">
        <v>35</v>
      </c>
      <c r="B37" s="12">
        <v>46302</v>
      </c>
      <c r="C37" s="16">
        <v>0.58333333333333304</v>
      </c>
      <c r="D37" s="2" t="s">
        <v>66</v>
      </c>
      <c r="E37" s="2" t="s">
        <v>14</v>
      </c>
      <c r="F37" s="2" t="s">
        <v>23</v>
      </c>
      <c r="G37" s="2" t="s">
        <v>28</v>
      </c>
      <c r="H37" s="2" t="s">
        <v>17</v>
      </c>
      <c r="I37" s="2" t="s">
        <v>18</v>
      </c>
      <c r="J37" s="2" t="s">
        <v>19</v>
      </c>
      <c r="K37" s="17" t="s">
        <v>709</v>
      </c>
      <c r="L37" s="2">
        <v>9820623251</v>
      </c>
    </row>
    <row r="38" spans="1:12" ht="39.950000000000003" customHeight="1" x14ac:dyDescent="0.25">
      <c r="A38" s="2">
        <v>36</v>
      </c>
      <c r="B38" s="12">
        <v>46302</v>
      </c>
      <c r="C38" s="16">
        <v>0.625</v>
      </c>
      <c r="D38" s="2" t="s">
        <v>67</v>
      </c>
      <c r="E38" s="2" t="s">
        <v>14</v>
      </c>
      <c r="F38" s="2" t="s">
        <v>30</v>
      </c>
      <c r="G38" s="2" t="s">
        <v>16</v>
      </c>
      <c r="H38" s="2" t="s">
        <v>17</v>
      </c>
      <c r="I38" s="2" t="s">
        <v>18</v>
      </c>
      <c r="J38" s="2" t="s">
        <v>19</v>
      </c>
      <c r="K38" s="17" t="s">
        <v>709</v>
      </c>
      <c r="L38" s="2">
        <v>9820623251</v>
      </c>
    </row>
    <row r="39" spans="1:12" ht="39.950000000000003" customHeight="1" x14ac:dyDescent="0.25">
      <c r="A39" s="2">
        <v>37</v>
      </c>
      <c r="B39" s="12">
        <v>46302</v>
      </c>
      <c r="C39" s="16">
        <v>0.41666666666666669</v>
      </c>
      <c r="D39" s="2" t="s">
        <v>68</v>
      </c>
      <c r="E39" s="2" t="s">
        <v>69</v>
      </c>
      <c r="F39" s="2" t="s">
        <v>70</v>
      </c>
      <c r="G39" s="2" t="s">
        <v>71</v>
      </c>
      <c r="H39" s="2" t="s">
        <v>72</v>
      </c>
      <c r="I39" s="2" t="s">
        <v>26</v>
      </c>
      <c r="J39" s="2" t="s">
        <v>19</v>
      </c>
      <c r="K39" s="2" t="s">
        <v>500</v>
      </c>
      <c r="L39" s="2">
        <v>9004681079</v>
      </c>
    </row>
    <row r="40" spans="1:12" ht="39.950000000000003" customHeight="1" x14ac:dyDescent="0.25">
      <c r="A40" s="2">
        <v>38</v>
      </c>
      <c r="B40" s="12">
        <v>46303</v>
      </c>
      <c r="C40" s="16">
        <v>0.35416666666666702</v>
      </c>
      <c r="D40" s="2" t="s">
        <v>73</v>
      </c>
      <c r="E40" s="2" t="s">
        <v>14</v>
      </c>
      <c r="F40" s="2" t="s">
        <v>33</v>
      </c>
      <c r="G40" s="2" t="s">
        <v>28</v>
      </c>
      <c r="H40" s="2" t="s">
        <v>17</v>
      </c>
      <c r="I40" s="2" t="s">
        <v>26</v>
      </c>
      <c r="J40" s="2" t="s">
        <v>19</v>
      </c>
      <c r="K40" s="2" t="s">
        <v>500</v>
      </c>
      <c r="L40" s="2">
        <v>8169841714</v>
      </c>
    </row>
    <row r="41" spans="1:12" ht="39.950000000000003" customHeight="1" x14ac:dyDescent="0.25">
      <c r="A41" s="2">
        <v>39</v>
      </c>
      <c r="B41" s="12">
        <v>46303</v>
      </c>
      <c r="C41" s="16">
        <v>0.45833333333333298</v>
      </c>
      <c r="D41" s="2" t="s">
        <v>74</v>
      </c>
      <c r="E41" s="2" t="s">
        <v>14</v>
      </c>
      <c r="F41" s="2" t="s">
        <v>33</v>
      </c>
      <c r="G41" s="2" t="s">
        <v>28</v>
      </c>
      <c r="H41" s="2" t="s">
        <v>17</v>
      </c>
      <c r="I41" s="2" t="s">
        <v>26</v>
      </c>
      <c r="J41" s="2" t="s">
        <v>19</v>
      </c>
      <c r="K41" s="2" t="s">
        <v>500</v>
      </c>
      <c r="L41" s="2">
        <v>8169841714</v>
      </c>
    </row>
    <row r="42" spans="1:12" ht="39.950000000000003" customHeight="1" x14ac:dyDescent="0.25">
      <c r="A42" s="2">
        <v>40</v>
      </c>
      <c r="B42" s="12">
        <v>46303</v>
      </c>
      <c r="C42" s="16">
        <v>0.5625</v>
      </c>
      <c r="D42" s="2" t="s">
        <v>75</v>
      </c>
      <c r="E42" s="2" t="s">
        <v>14</v>
      </c>
      <c r="F42" s="2" t="s">
        <v>33</v>
      </c>
      <c r="G42" s="2" t="s">
        <v>25</v>
      </c>
      <c r="H42" s="2" t="s">
        <v>17</v>
      </c>
      <c r="I42" s="2" t="s">
        <v>26</v>
      </c>
      <c r="J42" s="2" t="s">
        <v>19</v>
      </c>
      <c r="K42" s="2" t="s">
        <v>500</v>
      </c>
      <c r="L42" s="2">
        <v>8169841714</v>
      </c>
    </row>
    <row r="43" spans="1:12" ht="39.950000000000003" customHeight="1" x14ac:dyDescent="0.25">
      <c r="A43" s="2">
        <v>41</v>
      </c>
      <c r="B43" s="12">
        <v>46303</v>
      </c>
      <c r="C43" s="16">
        <v>0.66666666666666696</v>
      </c>
      <c r="D43" s="2" t="s">
        <v>76</v>
      </c>
      <c r="E43" s="2" t="s">
        <v>14</v>
      </c>
      <c r="F43" s="2" t="s">
        <v>33</v>
      </c>
      <c r="G43" s="2" t="s">
        <v>36</v>
      </c>
      <c r="H43" s="2" t="s">
        <v>17</v>
      </c>
      <c r="I43" s="2" t="s">
        <v>26</v>
      </c>
      <c r="J43" s="2" t="s">
        <v>19</v>
      </c>
      <c r="K43" s="2" t="s">
        <v>500</v>
      </c>
      <c r="L43" s="2">
        <v>8169841714</v>
      </c>
    </row>
    <row r="44" spans="1:12" ht="39.950000000000003" customHeight="1" x14ac:dyDescent="0.25">
      <c r="A44" s="2">
        <v>42</v>
      </c>
      <c r="B44" s="12">
        <v>46303</v>
      </c>
      <c r="C44" s="16">
        <v>0.5625</v>
      </c>
      <c r="D44" s="2" t="s">
        <v>77</v>
      </c>
      <c r="E44" s="2" t="s">
        <v>14</v>
      </c>
      <c r="F44" s="2" t="s">
        <v>40</v>
      </c>
      <c r="G44" s="2" t="s">
        <v>78</v>
      </c>
      <c r="H44" s="2" t="s">
        <v>17</v>
      </c>
      <c r="I44" s="2" t="s">
        <v>26</v>
      </c>
      <c r="J44" s="2" t="s">
        <v>19</v>
      </c>
      <c r="K44" s="2" t="s">
        <v>500</v>
      </c>
      <c r="L44" s="2">
        <v>9500888952</v>
      </c>
    </row>
    <row r="45" spans="1:12" ht="39.950000000000003" customHeight="1" x14ac:dyDescent="0.25">
      <c r="A45" s="2">
        <v>43</v>
      </c>
      <c r="B45" s="12">
        <v>46303</v>
      </c>
      <c r="C45" s="16">
        <v>0.41666666666666702</v>
      </c>
      <c r="D45" s="2" t="s">
        <v>79</v>
      </c>
      <c r="E45" s="2" t="s">
        <v>14</v>
      </c>
      <c r="F45" s="2" t="s">
        <v>33</v>
      </c>
      <c r="G45" s="2" t="s">
        <v>28</v>
      </c>
      <c r="H45" s="2" t="s">
        <v>17</v>
      </c>
      <c r="I45" s="2" t="s">
        <v>18</v>
      </c>
      <c r="J45" s="2" t="s">
        <v>19</v>
      </c>
      <c r="K45" s="17" t="s">
        <v>709</v>
      </c>
      <c r="L45" s="2">
        <v>9820623251</v>
      </c>
    </row>
    <row r="46" spans="1:12" ht="39.950000000000003" customHeight="1" x14ac:dyDescent="0.25">
      <c r="A46" s="2">
        <v>44</v>
      </c>
      <c r="B46" s="12">
        <v>46303</v>
      </c>
      <c r="C46" s="16">
        <v>0.45833333333333298</v>
      </c>
      <c r="D46" s="2" t="s">
        <v>80</v>
      </c>
      <c r="E46" s="2" t="s">
        <v>14</v>
      </c>
      <c r="F46" s="2" t="s">
        <v>23</v>
      </c>
      <c r="G46" s="2" t="s">
        <v>16</v>
      </c>
      <c r="H46" s="2" t="s">
        <v>17</v>
      </c>
      <c r="I46" s="2" t="s">
        <v>18</v>
      </c>
      <c r="J46" s="2" t="s">
        <v>19</v>
      </c>
      <c r="K46" s="17" t="s">
        <v>709</v>
      </c>
      <c r="L46" s="2">
        <v>9820623251</v>
      </c>
    </row>
    <row r="47" spans="1:12" ht="39.950000000000003" customHeight="1" x14ac:dyDescent="0.25">
      <c r="A47" s="2">
        <v>45</v>
      </c>
      <c r="B47" s="12">
        <v>46303</v>
      </c>
      <c r="C47" s="16">
        <v>0.5</v>
      </c>
      <c r="D47" s="2" t="s">
        <v>81</v>
      </c>
      <c r="E47" s="2" t="s">
        <v>14</v>
      </c>
      <c r="F47" s="2" t="s">
        <v>43</v>
      </c>
      <c r="G47" s="2" t="s">
        <v>28</v>
      </c>
      <c r="H47" s="2" t="s">
        <v>17</v>
      </c>
      <c r="I47" s="2" t="s">
        <v>18</v>
      </c>
      <c r="J47" s="2" t="s">
        <v>19</v>
      </c>
      <c r="K47" s="17" t="s">
        <v>709</v>
      </c>
      <c r="L47" s="2">
        <v>9820623251</v>
      </c>
    </row>
    <row r="48" spans="1:12" ht="39.950000000000003" customHeight="1" x14ac:dyDescent="0.25">
      <c r="A48" s="2">
        <v>46</v>
      </c>
      <c r="B48" s="12">
        <v>46303</v>
      </c>
      <c r="C48" s="16">
        <v>0.54166666666666696</v>
      </c>
      <c r="D48" s="2" t="s">
        <v>82</v>
      </c>
      <c r="E48" s="2" t="s">
        <v>14</v>
      </c>
      <c r="F48" s="2" t="s">
        <v>43</v>
      </c>
      <c r="G48" s="2" t="s">
        <v>28</v>
      </c>
      <c r="H48" s="2" t="s">
        <v>17</v>
      </c>
      <c r="I48" s="2" t="s">
        <v>18</v>
      </c>
      <c r="J48" s="2" t="s">
        <v>19</v>
      </c>
      <c r="K48" s="17" t="s">
        <v>709</v>
      </c>
      <c r="L48" s="2">
        <v>9820623251</v>
      </c>
    </row>
    <row r="49" spans="1:12" ht="39.950000000000003" customHeight="1" x14ac:dyDescent="0.25">
      <c r="A49" s="2">
        <v>47</v>
      </c>
      <c r="B49" s="12">
        <v>46303</v>
      </c>
      <c r="C49" s="16">
        <v>0.54166666666666696</v>
      </c>
      <c r="D49" s="2" t="s">
        <v>83</v>
      </c>
      <c r="E49" s="2" t="s">
        <v>14</v>
      </c>
      <c r="F49" s="2" t="s">
        <v>43</v>
      </c>
      <c r="G49" s="2" t="s">
        <v>28</v>
      </c>
      <c r="H49" s="2" t="s">
        <v>17</v>
      </c>
      <c r="I49" s="2" t="s">
        <v>18</v>
      </c>
      <c r="J49" s="2" t="s">
        <v>19</v>
      </c>
      <c r="K49" s="17" t="s">
        <v>709</v>
      </c>
      <c r="L49" s="2">
        <v>9820623251</v>
      </c>
    </row>
    <row r="50" spans="1:12" ht="39.950000000000003" customHeight="1" x14ac:dyDescent="0.25">
      <c r="A50" s="2">
        <v>48</v>
      </c>
      <c r="B50" s="12">
        <v>46303</v>
      </c>
      <c r="C50" s="16">
        <v>0.58333333333333304</v>
      </c>
      <c r="D50" s="2" t="s">
        <v>84</v>
      </c>
      <c r="E50" s="2" t="s">
        <v>14</v>
      </c>
      <c r="F50" s="2" t="s">
        <v>43</v>
      </c>
      <c r="G50" s="2" t="s">
        <v>28</v>
      </c>
      <c r="H50" s="2" t="s">
        <v>17</v>
      </c>
      <c r="I50" s="2" t="s">
        <v>18</v>
      </c>
      <c r="J50" s="2" t="s">
        <v>19</v>
      </c>
      <c r="K50" s="17" t="s">
        <v>709</v>
      </c>
      <c r="L50" s="2">
        <v>9820623251</v>
      </c>
    </row>
    <row r="51" spans="1:12" ht="39.950000000000003" customHeight="1" x14ac:dyDescent="0.25">
      <c r="A51" s="2">
        <v>49</v>
      </c>
      <c r="B51" s="12">
        <v>46304</v>
      </c>
      <c r="C51" s="16">
        <v>0.5</v>
      </c>
      <c r="D51" s="2" t="s">
        <v>85</v>
      </c>
      <c r="E51" s="2" t="s">
        <v>14</v>
      </c>
      <c r="F51" s="2" t="s">
        <v>45</v>
      </c>
      <c r="G51" s="2" t="s">
        <v>16</v>
      </c>
      <c r="H51" s="2" t="s">
        <v>17</v>
      </c>
      <c r="I51" s="2" t="s">
        <v>26</v>
      </c>
      <c r="J51" s="2" t="s">
        <v>19</v>
      </c>
      <c r="K51" s="17" t="s">
        <v>709</v>
      </c>
      <c r="L51" s="2">
        <v>9820623251</v>
      </c>
    </row>
    <row r="52" spans="1:12" ht="39.950000000000003" customHeight="1" x14ac:dyDescent="0.25">
      <c r="A52" s="2">
        <v>50</v>
      </c>
      <c r="B52" s="12">
        <v>46304</v>
      </c>
      <c r="C52" s="16">
        <v>0.41666666666666702</v>
      </c>
      <c r="D52" s="2" t="s">
        <v>86</v>
      </c>
      <c r="E52" s="2" t="s">
        <v>14</v>
      </c>
      <c r="F52" s="2" t="s">
        <v>23</v>
      </c>
      <c r="G52" s="2" t="s">
        <v>25</v>
      </c>
      <c r="H52" s="2" t="s">
        <v>17</v>
      </c>
      <c r="I52" s="2" t="s">
        <v>26</v>
      </c>
      <c r="J52" s="2" t="s">
        <v>19</v>
      </c>
      <c r="K52" s="17" t="s">
        <v>709</v>
      </c>
      <c r="L52" s="2">
        <v>9820623251</v>
      </c>
    </row>
    <row r="53" spans="1:12" ht="39.950000000000003" customHeight="1" x14ac:dyDescent="0.25">
      <c r="A53" s="2">
        <v>51</v>
      </c>
      <c r="B53" s="12">
        <v>46304</v>
      </c>
      <c r="C53" s="16">
        <v>0.58333333333333304</v>
      </c>
      <c r="D53" s="2" t="s">
        <v>87</v>
      </c>
      <c r="E53" s="2" t="s">
        <v>14</v>
      </c>
      <c r="F53" s="2" t="s">
        <v>57</v>
      </c>
      <c r="G53" s="2" t="s">
        <v>25</v>
      </c>
      <c r="H53" s="2" t="s">
        <v>17</v>
      </c>
      <c r="I53" s="2" t="s">
        <v>26</v>
      </c>
      <c r="J53" s="2" t="s">
        <v>19</v>
      </c>
      <c r="K53" s="17" t="s">
        <v>709</v>
      </c>
      <c r="L53" s="2">
        <v>9820623251</v>
      </c>
    </row>
    <row r="54" spans="1:12" ht="39.950000000000003" customHeight="1" x14ac:dyDescent="0.25">
      <c r="A54" s="2">
        <v>52</v>
      </c>
      <c r="B54" s="12">
        <v>46304</v>
      </c>
      <c r="C54" s="16">
        <v>0.58333333333333304</v>
      </c>
      <c r="D54" s="2" t="s">
        <v>88</v>
      </c>
      <c r="E54" s="2" t="s">
        <v>14</v>
      </c>
      <c r="F54" s="2" t="s">
        <v>33</v>
      </c>
      <c r="G54" s="2" t="s">
        <v>25</v>
      </c>
      <c r="H54" s="2" t="s">
        <v>17</v>
      </c>
      <c r="I54" s="2" t="s">
        <v>26</v>
      </c>
      <c r="J54" s="2" t="s">
        <v>19</v>
      </c>
      <c r="K54" s="17" t="s">
        <v>709</v>
      </c>
      <c r="L54" s="2">
        <v>9820623251</v>
      </c>
    </row>
    <row r="55" spans="1:12" ht="39.950000000000003" customHeight="1" x14ac:dyDescent="0.25">
      <c r="A55" s="2">
        <v>53</v>
      </c>
      <c r="B55" s="12">
        <v>46304</v>
      </c>
      <c r="C55" s="16">
        <v>0.35416666666666702</v>
      </c>
      <c r="D55" s="2" t="s">
        <v>89</v>
      </c>
      <c r="E55" s="2" t="s">
        <v>14</v>
      </c>
      <c r="F55" s="2" t="s">
        <v>33</v>
      </c>
      <c r="G55" s="2" t="s">
        <v>36</v>
      </c>
      <c r="H55" s="2" t="s">
        <v>17</v>
      </c>
      <c r="I55" s="2" t="s">
        <v>26</v>
      </c>
      <c r="J55" s="2" t="s">
        <v>19</v>
      </c>
      <c r="K55" s="2" t="s">
        <v>500</v>
      </c>
      <c r="L55" s="2">
        <v>8169841714</v>
      </c>
    </row>
    <row r="56" spans="1:12" ht="39.950000000000003" customHeight="1" x14ac:dyDescent="0.25">
      <c r="A56" s="2">
        <v>54</v>
      </c>
      <c r="B56" s="12">
        <v>46304</v>
      </c>
      <c r="C56" s="16">
        <v>0.45833333333333298</v>
      </c>
      <c r="D56" s="2" t="s">
        <v>90</v>
      </c>
      <c r="E56" s="2" t="s">
        <v>14</v>
      </c>
      <c r="F56" s="2" t="s">
        <v>33</v>
      </c>
      <c r="G56" s="2" t="s">
        <v>36</v>
      </c>
      <c r="H56" s="2" t="s">
        <v>17</v>
      </c>
      <c r="I56" s="2" t="s">
        <v>26</v>
      </c>
      <c r="J56" s="2" t="s">
        <v>19</v>
      </c>
      <c r="K56" s="2" t="s">
        <v>500</v>
      </c>
      <c r="L56" s="2">
        <v>8169841714</v>
      </c>
    </row>
    <row r="57" spans="1:12" ht="39.950000000000003" customHeight="1" x14ac:dyDescent="0.25">
      <c r="A57" s="2">
        <v>55</v>
      </c>
      <c r="B57" s="12">
        <v>46304</v>
      </c>
      <c r="C57" s="16">
        <v>0.5625</v>
      </c>
      <c r="D57" s="2" t="s">
        <v>91</v>
      </c>
      <c r="E57" s="2" t="s">
        <v>14</v>
      </c>
      <c r="F57" s="2" t="s">
        <v>33</v>
      </c>
      <c r="G57" s="2" t="s">
        <v>25</v>
      </c>
      <c r="H57" s="2" t="s">
        <v>17</v>
      </c>
      <c r="I57" s="2" t="s">
        <v>26</v>
      </c>
      <c r="J57" s="2" t="s">
        <v>19</v>
      </c>
      <c r="K57" s="2" t="s">
        <v>500</v>
      </c>
      <c r="L57" s="2">
        <v>8169841714</v>
      </c>
    </row>
    <row r="58" spans="1:12" ht="39.950000000000003" customHeight="1" x14ac:dyDescent="0.25">
      <c r="A58" s="2">
        <v>56</v>
      </c>
      <c r="B58" s="12">
        <v>46304</v>
      </c>
      <c r="C58" s="16">
        <v>0.66666666666666696</v>
      </c>
      <c r="D58" s="2" t="s">
        <v>92</v>
      </c>
      <c r="E58" s="2" t="s">
        <v>14</v>
      </c>
      <c r="F58" s="2" t="s">
        <v>33</v>
      </c>
      <c r="G58" s="2" t="s">
        <v>28</v>
      </c>
      <c r="H58" s="2" t="s">
        <v>17</v>
      </c>
      <c r="I58" s="2" t="s">
        <v>26</v>
      </c>
      <c r="J58" s="2" t="s">
        <v>19</v>
      </c>
      <c r="K58" s="2" t="s">
        <v>500</v>
      </c>
      <c r="L58" s="2">
        <v>8169841714</v>
      </c>
    </row>
    <row r="59" spans="1:12" ht="39.950000000000003" customHeight="1" x14ac:dyDescent="0.25">
      <c r="A59" s="2">
        <v>57</v>
      </c>
      <c r="B59" s="12">
        <v>46304</v>
      </c>
      <c r="C59" s="16">
        <v>0.41666666666666702</v>
      </c>
      <c r="D59" s="2" t="s">
        <v>93</v>
      </c>
      <c r="E59" s="2" t="s">
        <v>14</v>
      </c>
      <c r="F59" s="2" t="s">
        <v>43</v>
      </c>
      <c r="G59" s="2" t="s">
        <v>28</v>
      </c>
      <c r="H59" s="2" t="s">
        <v>17</v>
      </c>
      <c r="I59" s="2" t="s">
        <v>18</v>
      </c>
      <c r="J59" s="2" t="s">
        <v>19</v>
      </c>
      <c r="K59" s="17" t="s">
        <v>709</v>
      </c>
      <c r="L59" s="2">
        <v>9820623251</v>
      </c>
    </row>
    <row r="60" spans="1:12" ht="39.950000000000003" customHeight="1" x14ac:dyDescent="0.25">
      <c r="A60" s="2">
        <v>58</v>
      </c>
      <c r="B60" s="12">
        <v>46304</v>
      </c>
      <c r="C60" s="16">
        <v>0.5</v>
      </c>
      <c r="D60" s="2" t="s">
        <v>94</v>
      </c>
      <c r="E60" s="2" t="s">
        <v>14</v>
      </c>
      <c r="F60" s="2" t="s">
        <v>43</v>
      </c>
      <c r="G60" s="2" t="s">
        <v>28</v>
      </c>
      <c r="H60" s="2" t="s">
        <v>17</v>
      </c>
      <c r="I60" s="2" t="s">
        <v>18</v>
      </c>
      <c r="J60" s="2" t="s">
        <v>19</v>
      </c>
      <c r="K60" s="17" t="s">
        <v>709</v>
      </c>
      <c r="L60" s="2">
        <v>9820623251</v>
      </c>
    </row>
    <row r="61" spans="1:12" ht="39.950000000000003" customHeight="1" x14ac:dyDescent="0.25">
      <c r="A61" s="2">
        <v>59</v>
      </c>
      <c r="B61" s="12">
        <v>46304</v>
      </c>
      <c r="C61" s="16">
        <v>0.54166666666666696</v>
      </c>
      <c r="D61" s="2" t="s">
        <v>95</v>
      </c>
      <c r="E61" s="2" t="s">
        <v>14</v>
      </c>
      <c r="F61" s="2" t="s">
        <v>43</v>
      </c>
      <c r="G61" s="2" t="s">
        <v>28</v>
      </c>
      <c r="H61" s="2" t="s">
        <v>17</v>
      </c>
      <c r="I61" s="2" t="s">
        <v>18</v>
      </c>
      <c r="J61" s="2" t="s">
        <v>19</v>
      </c>
      <c r="K61" s="17" t="s">
        <v>709</v>
      </c>
      <c r="L61" s="2">
        <v>9820623251</v>
      </c>
    </row>
    <row r="62" spans="1:12" ht="39.950000000000003" customHeight="1" x14ac:dyDescent="0.25">
      <c r="A62" s="2">
        <v>60</v>
      </c>
      <c r="B62" s="12">
        <v>46304</v>
      </c>
      <c r="C62" s="16">
        <v>0.58333333333333304</v>
      </c>
      <c r="D62" s="2" t="s">
        <v>96</v>
      </c>
      <c r="E62" s="2" t="s">
        <v>14</v>
      </c>
      <c r="F62" s="2" t="s">
        <v>23</v>
      </c>
      <c r="G62" s="2" t="s">
        <v>28</v>
      </c>
      <c r="H62" s="2" t="s">
        <v>17</v>
      </c>
      <c r="I62" s="2" t="s">
        <v>18</v>
      </c>
      <c r="J62" s="2" t="s">
        <v>19</v>
      </c>
      <c r="K62" s="17" t="s">
        <v>709</v>
      </c>
      <c r="L62" s="2">
        <v>9820623251</v>
      </c>
    </row>
    <row r="63" spans="1:12" ht="39.950000000000003" customHeight="1" x14ac:dyDescent="0.25">
      <c r="A63" s="2">
        <v>61</v>
      </c>
      <c r="B63" s="12">
        <v>46305</v>
      </c>
      <c r="C63" s="16">
        <v>0.45833333333333298</v>
      </c>
      <c r="D63" s="2" t="s">
        <v>97</v>
      </c>
      <c r="E63" s="2" t="s">
        <v>14</v>
      </c>
      <c r="F63" s="2" t="s">
        <v>23</v>
      </c>
      <c r="G63" s="2" t="s">
        <v>16</v>
      </c>
      <c r="H63" s="2" t="s">
        <v>17</v>
      </c>
      <c r="I63" s="2" t="s">
        <v>18</v>
      </c>
      <c r="J63" s="2" t="s">
        <v>19</v>
      </c>
      <c r="K63" s="17" t="s">
        <v>709</v>
      </c>
      <c r="L63" s="2">
        <v>9820623251</v>
      </c>
    </row>
    <row r="64" spans="1:12" ht="39.950000000000003" customHeight="1" x14ac:dyDescent="0.25">
      <c r="A64" s="2">
        <v>62</v>
      </c>
      <c r="B64" s="12">
        <v>46305</v>
      </c>
      <c r="C64" s="16">
        <v>0.54166666666666696</v>
      </c>
      <c r="D64" s="2" t="s">
        <v>98</v>
      </c>
      <c r="E64" s="2" t="s">
        <v>14</v>
      </c>
      <c r="F64" s="2" t="s">
        <v>99</v>
      </c>
      <c r="G64" s="2" t="s">
        <v>16</v>
      </c>
      <c r="H64" s="2" t="s">
        <v>17</v>
      </c>
      <c r="I64" s="2" t="s">
        <v>18</v>
      </c>
      <c r="J64" s="2" t="s">
        <v>19</v>
      </c>
      <c r="K64" s="17" t="s">
        <v>709</v>
      </c>
      <c r="L64" s="2">
        <v>9820623251</v>
      </c>
    </row>
    <row r="65" spans="1:12" ht="39.950000000000003" customHeight="1" x14ac:dyDescent="0.25">
      <c r="A65" s="2">
        <v>63</v>
      </c>
      <c r="B65" s="12">
        <v>46305</v>
      </c>
      <c r="C65" s="16">
        <v>0.66666666666666696</v>
      </c>
      <c r="D65" s="2" t="s">
        <v>100</v>
      </c>
      <c r="E65" s="2" t="s">
        <v>14</v>
      </c>
      <c r="F65" s="2" t="s">
        <v>23</v>
      </c>
      <c r="G65" s="2" t="s">
        <v>16</v>
      </c>
      <c r="H65" s="2" t="s">
        <v>17</v>
      </c>
      <c r="I65" s="2" t="s">
        <v>18</v>
      </c>
      <c r="J65" s="2" t="s">
        <v>19</v>
      </c>
      <c r="K65" s="17" t="s">
        <v>709</v>
      </c>
      <c r="L65" s="2">
        <v>9820623251</v>
      </c>
    </row>
    <row r="66" spans="1:12" ht="39.950000000000003" customHeight="1" x14ac:dyDescent="0.25">
      <c r="A66" s="2">
        <v>64</v>
      </c>
      <c r="B66" s="12">
        <v>46305</v>
      </c>
      <c r="C66" s="16">
        <v>0.45833333333333298</v>
      </c>
      <c r="D66" s="2" t="s">
        <v>101</v>
      </c>
      <c r="E66" s="2" t="s">
        <v>14</v>
      </c>
      <c r="F66" s="2" t="s">
        <v>33</v>
      </c>
      <c r="G66" s="2" t="s">
        <v>25</v>
      </c>
      <c r="H66" s="2" t="s">
        <v>17</v>
      </c>
      <c r="I66" s="2" t="s">
        <v>26</v>
      </c>
      <c r="J66" s="2" t="s">
        <v>19</v>
      </c>
      <c r="K66" s="17" t="s">
        <v>709</v>
      </c>
      <c r="L66" s="2">
        <v>9820623251</v>
      </c>
    </row>
    <row r="67" spans="1:12" ht="39.950000000000003" customHeight="1" x14ac:dyDescent="0.25">
      <c r="A67" s="2">
        <v>65</v>
      </c>
      <c r="B67" s="12">
        <v>46305</v>
      </c>
      <c r="C67" s="16">
        <v>0.58333333333333304</v>
      </c>
      <c r="D67" s="2" t="s">
        <v>102</v>
      </c>
      <c r="E67" s="2" t="s">
        <v>14</v>
      </c>
      <c r="F67" s="2" t="s">
        <v>33</v>
      </c>
      <c r="G67" s="2" t="s">
        <v>25</v>
      </c>
      <c r="H67" s="2" t="s">
        <v>17</v>
      </c>
      <c r="I67" s="2" t="s">
        <v>26</v>
      </c>
      <c r="J67" s="2" t="s">
        <v>19</v>
      </c>
      <c r="K67" s="17" t="s">
        <v>709</v>
      </c>
      <c r="L67" s="2">
        <v>9820623251</v>
      </c>
    </row>
    <row r="68" spans="1:12" ht="39.950000000000003" customHeight="1" x14ac:dyDescent="0.25">
      <c r="A68" s="2">
        <v>66</v>
      </c>
      <c r="B68" s="12">
        <v>46305</v>
      </c>
      <c r="C68" s="16">
        <v>0.66666666666666696</v>
      </c>
      <c r="D68" s="2" t="s">
        <v>103</v>
      </c>
      <c r="E68" s="2" t="s">
        <v>14</v>
      </c>
      <c r="F68" s="2" t="s">
        <v>33</v>
      </c>
      <c r="G68" s="2" t="s">
        <v>25</v>
      </c>
      <c r="H68" s="2" t="s">
        <v>17</v>
      </c>
      <c r="I68" s="2" t="s">
        <v>26</v>
      </c>
      <c r="J68" s="2" t="s">
        <v>19</v>
      </c>
      <c r="K68" s="17" t="s">
        <v>709</v>
      </c>
      <c r="L68" s="2">
        <v>9820623251</v>
      </c>
    </row>
    <row r="69" spans="1:12" ht="39.950000000000003" customHeight="1" x14ac:dyDescent="0.25">
      <c r="A69" s="2">
        <v>67</v>
      </c>
      <c r="B69" s="12">
        <v>46305</v>
      </c>
      <c r="C69" s="16">
        <v>0.33333333333333298</v>
      </c>
      <c r="D69" s="2" t="s">
        <v>104</v>
      </c>
      <c r="E69" s="2" t="s">
        <v>14</v>
      </c>
      <c r="F69" s="2" t="s">
        <v>33</v>
      </c>
      <c r="G69" s="2" t="s">
        <v>25</v>
      </c>
      <c r="H69" s="2" t="s">
        <v>17</v>
      </c>
      <c r="I69" s="2" t="s">
        <v>26</v>
      </c>
      <c r="J69" s="2" t="s">
        <v>19</v>
      </c>
      <c r="K69" s="2" t="s">
        <v>500</v>
      </c>
      <c r="L69" s="2">
        <v>8169841714</v>
      </c>
    </row>
    <row r="70" spans="1:12" ht="39.950000000000003" customHeight="1" x14ac:dyDescent="0.25">
      <c r="A70" s="2">
        <v>68</v>
      </c>
      <c r="B70" s="12">
        <v>46305</v>
      </c>
      <c r="C70" s="16">
        <v>0.4375</v>
      </c>
      <c r="D70" s="2" t="s">
        <v>105</v>
      </c>
      <c r="E70" s="2" t="s">
        <v>14</v>
      </c>
      <c r="F70" s="2" t="s">
        <v>33</v>
      </c>
      <c r="G70" s="2" t="s">
        <v>36</v>
      </c>
      <c r="H70" s="2" t="s">
        <v>17</v>
      </c>
      <c r="I70" s="2" t="s">
        <v>26</v>
      </c>
      <c r="J70" s="2" t="s">
        <v>19</v>
      </c>
      <c r="K70" s="2" t="s">
        <v>500</v>
      </c>
      <c r="L70" s="2">
        <v>8169841714</v>
      </c>
    </row>
    <row r="71" spans="1:12" ht="39.950000000000003" customHeight="1" x14ac:dyDescent="0.25">
      <c r="A71" s="2">
        <v>69</v>
      </c>
      <c r="B71" s="12">
        <v>46305</v>
      </c>
      <c r="C71" s="16">
        <v>0.54166666666666696</v>
      </c>
      <c r="D71" s="2" t="s">
        <v>106</v>
      </c>
      <c r="E71" s="2" t="s">
        <v>14</v>
      </c>
      <c r="F71" s="2" t="s">
        <v>33</v>
      </c>
      <c r="G71" s="2" t="s">
        <v>36</v>
      </c>
      <c r="H71" s="2" t="s">
        <v>17</v>
      </c>
      <c r="I71" s="2" t="s">
        <v>26</v>
      </c>
      <c r="J71" s="2" t="s">
        <v>19</v>
      </c>
      <c r="K71" s="2" t="s">
        <v>500</v>
      </c>
      <c r="L71" s="2">
        <v>8169841714</v>
      </c>
    </row>
    <row r="72" spans="1:12" ht="39.950000000000003" customHeight="1" x14ac:dyDescent="0.25">
      <c r="A72" s="2">
        <v>70</v>
      </c>
      <c r="B72" s="12">
        <v>46305</v>
      </c>
      <c r="C72" s="16">
        <v>0.64583333333333304</v>
      </c>
      <c r="D72" s="2" t="s">
        <v>107</v>
      </c>
      <c r="E72" s="2" t="s">
        <v>14</v>
      </c>
      <c r="F72" s="2" t="s">
        <v>33</v>
      </c>
      <c r="G72" s="2" t="s">
        <v>28</v>
      </c>
      <c r="H72" s="2" t="s">
        <v>17</v>
      </c>
      <c r="I72" s="2" t="s">
        <v>26</v>
      </c>
      <c r="J72" s="2" t="s">
        <v>19</v>
      </c>
      <c r="K72" s="2" t="s">
        <v>500</v>
      </c>
      <c r="L72" s="2">
        <v>8169841714</v>
      </c>
    </row>
    <row r="73" spans="1:12" ht="39.950000000000003" customHeight="1" x14ac:dyDescent="0.25">
      <c r="A73" s="2">
        <v>71</v>
      </c>
      <c r="B73" s="12">
        <v>46305</v>
      </c>
      <c r="C73" s="16">
        <v>0.75</v>
      </c>
      <c r="D73" s="2" t="s">
        <v>108</v>
      </c>
      <c r="E73" s="2" t="s">
        <v>14</v>
      </c>
      <c r="F73" s="2" t="s">
        <v>33</v>
      </c>
      <c r="G73" s="2" t="s">
        <v>36</v>
      </c>
      <c r="H73" s="2" t="s">
        <v>17</v>
      </c>
      <c r="I73" s="2" t="s">
        <v>26</v>
      </c>
      <c r="J73" s="2" t="s">
        <v>19</v>
      </c>
      <c r="K73" s="2" t="s">
        <v>500</v>
      </c>
      <c r="L73" s="2">
        <v>8169841714</v>
      </c>
    </row>
    <row r="74" spans="1:12" ht="39.950000000000003" customHeight="1" x14ac:dyDescent="0.25">
      <c r="A74" s="2">
        <v>72</v>
      </c>
      <c r="B74" s="12">
        <v>46305</v>
      </c>
      <c r="C74" s="16">
        <v>0.375</v>
      </c>
      <c r="D74" s="2" t="s">
        <v>109</v>
      </c>
      <c r="E74" s="2" t="s">
        <v>14</v>
      </c>
      <c r="F74" s="2" t="s">
        <v>40</v>
      </c>
      <c r="G74" s="2" t="s">
        <v>25</v>
      </c>
      <c r="H74" s="2" t="s">
        <v>17</v>
      </c>
      <c r="I74" s="2" t="s">
        <v>26</v>
      </c>
      <c r="J74" s="2" t="s">
        <v>19</v>
      </c>
      <c r="K74" s="2" t="s">
        <v>500</v>
      </c>
      <c r="L74" s="2">
        <v>9500888952</v>
      </c>
    </row>
    <row r="75" spans="1:12" ht="39.950000000000003" customHeight="1" x14ac:dyDescent="0.25">
      <c r="A75" s="2">
        <v>73</v>
      </c>
      <c r="B75" s="12">
        <v>46305</v>
      </c>
      <c r="C75" s="16">
        <v>0.4375</v>
      </c>
      <c r="D75" s="2" t="s">
        <v>110</v>
      </c>
      <c r="E75" s="2" t="s">
        <v>14</v>
      </c>
      <c r="F75" s="2" t="s">
        <v>40</v>
      </c>
      <c r="G75" s="2" t="s">
        <v>25</v>
      </c>
      <c r="H75" s="2" t="s">
        <v>17</v>
      </c>
      <c r="I75" s="2" t="s">
        <v>26</v>
      </c>
      <c r="J75" s="2" t="s">
        <v>19</v>
      </c>
      <c r="K75" s="2" t="s">
        <v>500</v>
      </c>
      <c r="L75" s="2">
        <v>9500888952</v>
      </c>
    </row>
    <row r="76" spans="1:12" ht="39.950000000000003" customHeight="1" x14ac:dyDescent="0.25">
      <c r="A76" s="2">
        <v>74</v>
      </c>
      <c r="B76" s="12">
        <v>46305</v>
      </c>
      <c r="C76" s="16">
        <v>0.54166666666666696</v>
      </c>
      <c r="D76" s="2" t="s">
        <v>111</v>
      </c>
      <c r="E76" s="2" t="s">
        <v>14</v>
      </c>
      <c r="F76" s="2" t="s">
        <v>23</v>
      </c>
      <c r="G76" s="2" t="s">
        <v>16</v>
      </c>
      <c r="H76" s="2" t="s">
        <v>17</v>
      </c>
      <c r="I76" s="2" t="s">
        <v>18</v>
      </c>
      <c r="J76" s="2" t="s">
        <v>19</v>
      </c>
      <c r="K76" s="17" t="s">
        <v>709</v>
      </c>
      <c r="L76" s="2">
        <v>9820623251</v>
      </c>
    </row>
    <row r="77" spans="1:12" ht="39.950000000000003" customHeight="1" x14ac:dyDescent="0.25">
      <c r="A77" s="2">
        <v>75</v>
      </c>
      <c r="B77" s="12">
        <v>46306</v>
      </c>
      <c r="C77" s="16">
        <v>0.45833333333333298</v>
      </c>
      <c r="D77" s="2" t="s">
        <v>112</v>
      </c>
      <c r="E77" s="2" t="s">
        <v>14</v>
      </c>
      <c r="F77" s="2" t="s">
        <v>15</v>
      </c>
      <c r="G77" s="2" t="s">
        <v>16</v>
      </c>
      <c r="H77" s="2" t="s">
        <v>17</v>
      </c>
      <c r="I77" s="2" t="s">
        <v>18</v>
      </c>
      <c r="J77" s="2" t="s">
        <v>19</v>
      </c>
      <c r="K77" s="17" t="s">
        <v>709</v>
      </c>
      <c r="L77" s="2">
        <v>9820623251</v>
      </c>
    </row>
    <row r="78" spans="1:12" ht="39.950000000000003" customHeight="1" x14ac:dyDescent="0.25">
      <c r="A78" s="2">
        <v>76</v>
      </c>
      <c r="B78" s="12">
        <v>46306</v>
      </c>
      <c r="C78" s="16">
        <v>0.54166666666666696</v>
      </c>
      <c r="D78" s="2" t="s">
        <v>113</v>
      </c>
      <c r="E78" s="2" t="s">
        <v>14</v>
      </c>
      <c r="F78" s="2" t="s">
        <v>99</v>
      </c>
      <c r="G78" s="2" t="s">
        <v>16</v>
      </c>
      <c r="H78" s="2" t="s">
        <v>17</v>
      </c>
      <c r="I78" s="2" t="s">
        <v>18</v>
      </c>
      <c r="J78" s="2" t="s">
        <v>19</v>
      </c>
      <c r="K78" s="17" t="s">
        <v>709</v>
      </c>
      <c r="L78" s="2">
        <v>9820623251</v>
      </c>
    </row>
    <row r="79" spans="1:12" ht="39.950000000000003" customHeight="1" x14ac:dyDescent="0.25">
      <c r="A79" s="2">
        <v>77</v>
      </c>
      <c r="B79" s="12">
        <v>46306</v>
      </c>
      <c r="C79" s="16">
        <v>0.66666666666666696</v>
      </c>
      <c r="D79" s="2" t="s">
        <v>114</v>
      </c>
      <c r="E79" s="2" t="s">
        <v>14</v>
      </c>
      <c r="F79" s="2" t="s">
        <v>115</v>
      </c>
      <c r="G79" s="2" t="s">
        <v>16</v>
      </c>
      <c r="H79" s="2" t="s">
        <v>17</v>
      </c>
      <c r="I79" s="2" t="s">
        <v>18</v>
      </c>
      <c r="J79" s="2" t="s">
        <v>19</v>
      </c>
      <c r="K79" s="17" t="s">
        <v>709</v>
      </c>
      <c r="L79" s="2">
        <v>9820623251</v>
      </c>
    </row>
    <row r="80" spans="1:12" ht="39.950000000000003" customHeight="1" x14ac:dyDescent="0.25">
      <c r="A80" s="2">
        <v>78</v>
      </c>
      <c r="B80" s="12">
        <v>46306</v>
      </c>
      <c r="C80" s="16">
        <v>0.33333333333333298</v>
      </c>
      <c r="D80" s="2" t="s">
        <v>116</v>
      </c>
      <c r="E80" s="2" t="s">
        <v>14</v>
      </c>
      <c r="F80" s="2" t="s">
        <v>33</v>
      </c>
      <c r="G80" s="2" t="s">
        <v>36</v>
      </c>
      <c r="H80" s="2" t="s">
        <v>17</v>
      </c>
      <c r="I80" s="2" t="s">
        <v>26</v>
      </c>
      <c r="J80" s="2" t="s">
        <v>19</v>
      </c>
      <c r="K80" s="2" t="s">
        <v>500</v>
      </c>
      <c r="L80" s="2">
        <v>8169841714</v>
      </c>
    </row>
    <row r="81" spans="1:12" ht="39.950000000000003" customHeight="1" x14ac:dyDescent="0.25">
      <c r="A81" s="2">
        <v>79</v>
      </c>
      <c r="B81" s="12">
        <v>46306</v>
      </c>
      <c r="C81" s="16">
        <v>0.4375</v>
      </c>
      <c r="D81" s="2" t="s">
        <v>117</v>
      </c>
      <c r="E81" s="2" t="s">
        <v>14</v>
      </c>
      <c r="F81" s="2" t="s">
        <v>33</v>
      </c>
      <c r="G81" s="2" t="s">
        <v>28</v>
      </c>
      <c r="H81" s="2" t="s">
        <v>17</v>
      </c>
      <c r="I81" s="2" t="s">
        <v>26</v>
      </c>
      <c r="J81" s="2" t="s">
        <v>19</v>
      </c>
      <c r="K81" s="2" t="s">
        <v>500</v>
      </c>
      <c r="L81" s="2">
        <v>8169841714</v>
      </c>
    </row>
    <row r="82" spans="1:12" ht="39.950000000000003" customHeight="1" x14ac:dyDescent="0.25">
      <c r="A82" s="2">
        <v>80</v>
      </c>
      <c r="B82" s="12">
        <v>46306</v>
      </c>
      <c r="C82" s="16">
        <v>0.54166666666666696</v>
      </c>
      <c r="D82" s="2" t="s">
        <v>118</v>
      </c>
      <c r="E82" s="2" t="s">
        <v>14</v>
      </c>
      <c r="F82" s="2" t="s">
        <v>33</v>
      </c>
      <c r="G82" s="2" t="s">
        <v>25</v>
      </c>
      <c r="H82" s="2" t="s">
        <v>17</v>
      </c>
      <c r="I82" s="2" t="s">
        <v>26</v>
      </c>
      <c r="J82" s="2" t="s">
        <v>19</v>
      </c>
      <c r="K82" s="2" t="s">
        <v>500</v>
      </c>
      <c r="L82" s="2">
        <v>8169841714</v>
      </c>
    </row>
    <row r="83" spans="1:12" ht="39.950000000000003" customHeight="1" x14ac:dyDescent="0.25">
      <c r="A83" s="2">
        <v>81</v>
      </c>
      <c r="B83" s="12">
        <v>46306</v>
      </c>
      <c r="C83" s="16">
        <v>0.64583333333333304</v>
      </c>
      <c r="D83" s="2" t="s">
        <v>119</v>
      </c>
      <c r="E83" s="2" t="s">
        <v>14</v>
      </c>
      <c r="F83" s="2" t="s">
        <v>33</v>
      </c>
      <c r="G83" s="2" t="s">
        <v>28</v>
      </c>
      <c r="H83" s="2" t="s">
        <v>17</v>
      </c>
      <c r="I83" s="2" t="s">
        <v>26</v>
      </c>
      <c r="J83" s="2" t="s">
        <v>19</v>
      </c>
      <c r="K83" s="2" t="s">
        <v>500</v>
      </c>
      <c r="L83" s="2">
        <v>8169841714</v>
      </c>
    </row>
    <row r="84" spans="1:12" ht="39.950000000000003" customHeight="1" x14ac:dyDescent="0.25">
      <c r="A84" s="2">
        <v>82</v>
      </c>
      <c r="B84" s="12">
        <v>46306</v>
      </c>
      <c r="C84" s="16">
        <v>0.75</v>
      </c>
      <c r="D84" s="2" t="s">
        <v>120</v>
      </c>
      <c r="E84" s="2" t="s">
        <v>14</v>
      </c>
      <c r="F84" s="2" t="s">
        <v>33</v>
      </c>
      <c r="G84" s="2" t="s">
        <v>36</v>
      </c>
      <c r="H84" s="2" t="s">
        <v>17</v>
      </c>
      <c r="I84" s="2" t="s">
        <v>26</v>
      </c>
      <c r="J84" s="2" t="s">
        <v>19</v>
      </c>
      <c r="K84" s="2" t="s">
        <v>500</v>
      </c>
      <c r="L84" s="2">
        <v>8169841714</v>
      </c>
    </row>
    <row r="85" spans="1:12" ht="39.950000000000003" customHeight="1" x14ac:dyDescent="0.25">
      <c r="A85" s="2">
        <v>83</v>
      </c>
      <c r="B85" s="12">
        <v>46306</v>
      </c>
      <c r="C85" s="16">
        <v>0.39583333333333298</v>
      </c>
      <c r="D85" s="2" t="s">
        <v>121</v>
      </c>
      <c r="E85" s="2" t="s">
        <v>14</v>
      </c>
      <c r="F85" s="2" t="s">
        <v>57</v>
      </c>
      <c r="G85" s="2" t="s">
        <v>25</v>
      </c>
      <c r="H85" s="2" t="s">
        <v>17</v>
      </c>
      <c r="I85" s="2" t="s">
        <v>26</v>
      </c>
      <c r="J85" s="2" t="s">
        <v>19</v>
      </c>
      <c r="K85" s="2" t="s">
        <v>501</v>
      </c>
      <c r="L85" s="2">
        <v>9500888952</v>
      </c>
    </row>
    <row r="86" spans="1:12" ht="39.950000000000003" customHeight="1" x14ac:dyDescent="0.25">
      <c r="A86" s="2">
        <v>84</v>
      </c>
      <c r="B86" s="12">
        <v>46306</v>
      </c>
      <c r="C86" s="16">
        <v>0.45833333333333298</v>
      </c>
      <c r="D86" s="2" t="s">
        <v>122</v>
      </c>
      <c r="E86" s="2" t="s">
        <v>14</v>
      </c>
      <c r="F86" s="2" t="s">
        <v>57</v>
      </c>
      <c r="G86" s="2" t="s">
        <v>25</v>
      </c>
      <c r="H86" s="2" t="s">
        <v>17</v>
      </c>
      <c r="I86" s="2" t="s">
        <v>26</v>
      </c>
      <c r="J86" s="2" t="s">
        <v>19</v>
      </c>
      <c r="K86" s="2" t="s">
        <v>501</v>
      </c>
      <c r="L86" s="2">
        <v>9500888952</v>
      </c>
    </row>
    <row r="87" spans="1:12" ht="39.950000000000003" customHeight="1" x14ac:dyDescent="0.25">
      <c r="A87" s="2">
        <v>85</v>
      </c>
      <c r="B87" s="12">
        <v>46300</v>
      </c>
      <c r="C87" s="16" t="s">
        <v>127</v>
      </c>
      <c r="D87" s="4" t="s">
        <v>128</v>
      </c>
      <c r="E87" s="2" t="s">
        <v>129</v>
      </c>
      <c r="F87" s="2" t="s">
        <v>130</v>
      </c>
      <c r="G87" s="2" t="s">
        <v>131</v>
      </c>
      <c r="H87" s="2" t="s">
        <v>132</v>
      </c>
      <c r="I87" s="2" t="s">
        <v>133</v>
      </c>
      <c r="J87" s="2" t="s">
        <v>125</v>
      </c>
      <c r="K87" s="2" t="s">
        <v>134</v>
      </c>
      <c r="L87" s="2">
        <v>9908839113</v>
      </c>
    </row>
    <row r="88" spans="1:12" s="18" customFormat="1" ht="39.950000000000003" customHeight="1" x14ac:dyDescent="0.25">
      <c r="A88" s="2">
        <v>86</v>
      </c>
      <c r="B88" s="12">
        <v>46300</v>
      </c>
      <c r="C88" s="16" t="s">
        <v>138</v>
      </c>
      <c r="D88" s="2" t="s">
        <v>139</v>
      </c>
      <c r="E88" s="5" t="s">
        <v>135</v>
      </c>
      <c r="F88" s="5" t="s">
        <v>140</v>
      </c>
      <c r="G88" s="2" t="s">
        <v>131</v>
      </c>
      <c r="H88" s="2" t="s">
        <v>141</v>
      </c>
      <c r="I88" s="2" t="s">
        <v>133</v>
      </c>
      <c r="J88" s="2" t="s">
        <v>125</v>
      </c>
      <c r="K88" s="2" t="s">
        <v>137</v>
      </c>
      <c r="L88" s="2">
        <v>9987786300</v>
      </c>
    </row>
    <row r="89" spans="1:12" ht="39.950000000000003" customHeight="1" x14ac:dyDescent="0.25">
      <c r="A89" s="2">
        <v>87</v>
      </c>
      <c r="B89" s="12">
        <v>46300</v>
      </c>
      <c r="C89" s="16" t="s">
        <v>142</v>
      </c>
      <c r="D89" s="4" t="s">
        <v>143</v>
      </c>
      <c r="E89" s="2" t="s">
        <v>144</v>
      </c>
      <c r="F89" s="2" t="s">
        <v>145</v>
      </c>
      <c r="G89" s="2" t="s">
        <v>146</v>
      </c>
      <c r="H89" s="2" t="s">
        <v>147</v>
      </c>
      <c r="I89" s="2" t="s">
        <v>133</v>
      </c>
      <c r="J89" s="2" t="s">
        <v>125</v>
      </c>
      <c r="K89" s="2" t="s">
        <v>148</v>
      </c>
      <c r="L89" s="2">
        <v>9838811067</v>
      </c>
    </row>
    <row r="90" spans="1:12" ht="39.950000000000003" customHeight="1" x14ac:dyDescent="0.25">
      <c r="A90" s="2">
        <v>88</v>
      </c>
      <c r="B90" s="12">
        <v>46301</v>
      </c>
      <c r="C90" s="16" t="s">
        <v>151</v>
      </c>
      <c r="D90" s="4" t="s">
        <v>152</v>
      </c>
      <c r="E90" s="2" t="s">
        <v>153</v>
      </c>
      <c r="F90" s="2" t="s">
        <v>154</v>
      </c>
      <c r="G90" s="2" t="s">
        <v>146</v>
      </c>
      <c r="H90" s="2" t="s">
        <v>155</v>
      </c>
      <c r="I90" s="2" t="s">
        <v>133</v>
      </c>
      <c r="J90" s="2" t="s">
        <v>125</v>
      </c>
      <c r="K90" s="2" t="s">
        <v>126</v>
      </c>
      <c r="L90" s="2">
        <v>9444961706</v>
      </c>
    </row>
    <row r="91" spans="1:12" s="18" customFormat="1" ht="39.950000000000003" customHeight="1" x14ac:dyDescent="0.25">
      <c r="A91" s="2">
        <v>89</v>
      </c>
      <c r="B91" s="12">
        <v>46301</v>
      </c>
      <c r="C91" s="16" t="s">
        <v>156</v>
      </c>
      <c r="D91" s="3" t="s">
        <v>157</v>
      </c>
      <c r="E91" s="2" t="s">
        <v>158</v>
      </c>
      <c r="F91" s="2" t="s">
        <v>159</v>
      </c>
      <c r="G91" s="2" t="s">
        <v>160</v>
      </c>
      <c r="H91" s="2" t="s">
        <v>161</v>
      </c>
      <c r="I91" s="2" t="s">
        <v>133</v>
      </c>
      <c r="J91" s="2" t="s">
        <v>125</v>
      </c>
      <c r="K91" s="2" t="s">
        <v>162</v>
      </c>
      <c r="L91" s="2">
        <v>9330405576</v>
      </c>
    </row>
    <row r="92" spans="1:12" ht="39.950000000000003" customHeight="1" x14ac:dyDescent="0.25">
      <c r="A92" s="2">
        <v>90</v>
      </c>
      <c r="B92" s="12">
        <v>46301</v>
      </c>
      <c r="C92" s="16" t="s">
        <v>163</v>
      </c>
      <c r="D92" s="4" t="s">
        <v>164</v>
      </c>
      <c r="E92" s="2" t="s">
        <v>165</v>
      </c>
      <c r="F92" s="2" t="s">
        <v>166</v>
      </c>
      <c r="G92" s="2" t="s">
        <v>167</v>
      </c>
      <c r="H92" s="2" t="s">
        <v>147</v>
      </c>
      <c r="I92" s="2" t="s">
        <v>133</v>
      </c>
      <c r="J92" s="2" t="s">
        <v>125</v>
      </c>
      <c r="K92" s="2" t="s">
        <v>168</v>
      </c>
      <c r="L92" s="2">
        <v>8460420911</v>
      </c>
    </row>
    <row r="93" spans="1:12" ht="39.950000000000003" customHeight="1" x14ac:dyDescent="0.25">
      <c r="A93" s="2">
        <v>91</v>
      </c>
      <c r="B93" s="12">
        <v>46301</v>
      </c>
      <c r="C93" s="16" t="s">
        <v>138</v>
      </c>
      <c r="D93" s="2" t="s">
        <v>169</v>
      </c>
      <c r="E93" s="4" t="s">
        <v>170</v>
      </c>
      <c r="F93" s="4" t="s">
        <v>171</v>
      </c>
      <c r="G93" s="2" t="s">
        <v>131</v>
      </c>
      <c r="H93" s="4" t="s">
        <v>172</v>
      </c>
      <c r="I93" s="2" t="s">
        <v>133</v>
      </c>
      <c r="J93" s="2" t="s">
        <v>125</v>
      </c>
      <c r="K93" s="2" t="s">
        <v>168</v>
      </c>
      <c r="L93" s="2">
        <v>8460420911</v>
      </c>
    </row>
    <row r="94" spans="1:12" s="18" customFormat="1" ht="39.950000000000003" customHeight="1" x14ac:dyDescent="0.25">
      <c r="A94" s="2">
        <v>92</v>
      </c>
      <c r="B94" s="12">
        <v>46301</v>
      </c>
      <c r="C94" s="16" t="s">
        <v>174</v>
      </c>
      <c r="D94" s="4" t="s">
        <v>175</v>
      </c>
      <c r="E94" s="2" t="s">
        <v>30</v>
      </c>
      <c r="F94" s="2" t="s">
        <v>57</v>
      </c>
      <c r="G94" s="2" t="s">
        <v>131</v>
      </c>
      <c r="H94" s="2" t="s">
        <v>141</v>
      </c>
      <c r="I94" s="2" t="s">
        <v>133</v>
      </c>
      <c r="J94" s="2" t="s">
        <v>125</v>
      </c>
      <c r="K94" s="2" t="s">
        <v>176</v>
      </c>
      <c r="L94" s="2">
        <v>9051782313</v>
      </c>
    </row>
    <row r="95" spans="1:12" ht="39.950000000000003" customHeight="1" x14ac:dyDescent="0.25">
      <c r="A95" s="2">
        <v>93</v>
      </c>
      <c r="B95" s="12">
        <v>46302</v>
      </c>
      <c r="C95" s="16" t="s">
        <v>151</v>
      </c>
      <c r="D95" s="5" t="s">
        <v>177</v>
      </c>
      <c r="E95" s="2" t="s">
        <v>178</v>
      </c>
      <c r="F95" s="2" t="s">
        <v>178</v>
      </c>
      <c r="G95" s="2" t="s">
        <v>146</v>
      </c>
      <c r="H95" s="2" t="s">
        <v>141</v>
      </c>
      <c r="I95" s="2" t="s">
        <v>133</v>
      </c>
      <c r="J95" s="2" t="s">
        <v>125</v>
      </c>
      <c r="K95" s="2" t="s">
        <v>126</v>
      </c>
      <c r="L95" s="2">
        <v>9444961706</v>
      </c>
    </row>
    <row r="96" spans="1:12" ht="39.950000000000003" customHeight="1" x14ac:dyDescent="0.25">
      <c r="A96" s="2">
        <v>94</v>
      </c>
      <c r="B96" s="12">
        <v>46302</v>
      </c>
      <c r="C96" s="16" t="s">
        <v>151</v>
      </c>
      <c r="D96" s="2" t="s">
        <v>180</v>
      </c>
      <c r="E96" s="5" t="s">
        <v>135</v>
      </c>
      <c r="F96" s="5" t="s">
        <v>181</v>
      </c>
      <c r="G96" s="2" t="s">
        <v>131</v>
      </c>
      <c r="H96" s="2" t="s">
        <v>182</v>
      </c>
      <c r="I96" s="2" t="s">
        <v>133</v>
      </c>
      <c r="J96" s="2" t="s">
        <v>125</v>
      </c>
      <c r="K96" s="2" t="s">
        <v>137</v>
      </c>
      <c r="L96" s="2">
        <v>9987786300</v>
      </c>
    </row>
    <row r="97" spans="1:12" s="18" customFormat="1" ht="39.950000000000003" customHeight="1" x14ac:dyDescent="0.25">
      <c r="A97" s="2">
        <v>95</v>
      </c>
      <c r="B97" s="12">
        <v>46302</v>
      </c>
      <c r="C97" s="16" t="s">
        <v>183</v>
      </c>
      <c r="D97" s="4" t="s">
        <v>184</v>
      </c>
      <c r="E97" s="2" t="s">
        <v>185</v>
      </c>
      <c r="F97" s="2" t="s">
        <v>186</v>
      </c>
      <c r="G97" s="2" t="s">
        <v>131</v>
      </c>
      <c r="H97" s="2" t="s">
        <v>187</v>
      </c>
      <c r="I97" s="2" t="s">
        <v>133</v>
      </c>
      <c r="J97" s="2" t="s">
        <v>125</v>
      </c>
      <c r="K97" s="2" t="s">
        <v>176</v>
      </c>
      <c r="L97" s="2">
        <v>9051782313</v>
      </c>
    </row>
    <row r="98" spans="1:12" ht="39.950000000000003" customHeight="1" x14ac:dyDescent="0.25">
      <c r="A98" s="2">
        <v>96</v>
      </c>
      <c r="B98" s="12">
        <v>46302</v>
      </c>
      <c r="C98" s="16" t="s">
        <v>151</v>
      </c>
      <c r="D98" s="2" t="s">
        <v>188</v>
      </c>
      <c r="E98" s="2" t="s">
        <v>189</v>
      </c>
      <c r="F98" s="2" t="s">
        <v>190</v>
      </c>
      <c r="G98" s="2" t="s">
        <v>191</v>
      </c>
      <c r="H98" s="2" t="s">
        <v>147</v>
      </c>
      <c r="I98" s="2" t="s">
        <v>133</v>
      </c>
      <c r="J98" s="2" t="s">
        <v>125</v>
      </c>
      <c r="K98" s="2" t="s">
        <v>192</v>
      </c>
      <c r="L98" s="2">
        <v>9820324483</v>
      </c>
    </row>
    <row r="99" spans="1:12" ht="39.950000000000003" customHeight="1" x14ac:dyDescent="0.25">
      <c r="A99" s="2">
        <v>97</v>
      </c>
      <c r="B99" s="12">
        <v>46303</v>
      </c>
      <c r="C99" s="16" t="s">
        <v>151</v>
      </c>
      <c r="D99" s="2" t="s">
        <v>193</v>
      </c>
      <c r="E99" s="6" t="s">
        <v>178</v>
      </c>
      <c r="F99" s="2" t="s">
        <v>178</v>
      </c>
      <c r="G99" s="2" t="s">
        <v>146</v>
      </c>
      <c r="H99" s="2" t="s">
        <v>141</v>
      </c>
      <c r="I99" s="2" t="s">
        <v>133</v>
      </c>
      <c r="J99" s="2" t="s">
        <v>125</v>
      </c>
      <c r="K99" s="2" t="s">
        <v>126</v>
      </c>
      <c r="L99" s="2">
        <v>9444961706</v>
      </c>
    </row>
    <row r="100" spans="1:12" s="18" customFormat="1" ht="39.950000000000003" customHeight="1" x14ac:dyDescent="0.25">
      <c r="A100" s="2">
        <v>98</v>
      </c>
      <c r="B100" s="12">
        <v>46303</v>
      </c>
      <c r="C100" s="16" t="s">
        <v>194</v>
      </c>
      <c r="D100" s="3" t="s">
        <v>195</v>
      </c>
      <c r="E100" s="2" t="s">
        <v>158</v>
      </c>
      <c r="F100" s="2" t="s">
        <v>196</v>
      </c>
      <c r="G100" s="2" t="s">
        <v>160</v>
      </c>
      <c r="H100" s="2" t="s">
        <v>161</v>
      </c>
      <c r="I100" s="2" t="s">
        <v>133</v>
      </c>
      <c r="J100" s="2" t="s">
        <v>125</v>
      </c>
      <c r="K100" s="2" t="s">
        <v>162</v>
      </c>
      <c r="L100" s="2">
        <v>9330405576</v>
      </c>
    </row>
    <row r="101" spans="1:12" s="18" customFormat="1" ht="39.950000000000003" customHeight="1" x14ac:dyDescent="0.25">
      <c r="A101" s="2">
        <v>99</v>
      </c>
      <c r="B101" s="12">
        <v>46303</v>
      </c>
      <c r="C101" s="16" t="s">
        <v>127</v>
      </c>
      <c r="D101" s="2" t="s">
        <v>198</v>
      </c>
      <c r="E101" s="5" t="s">
        <v>135</v>
      </c>
      <c r="F101" s="5" t="s">
        <v>199</v>
      </c>
      <c r="G101" s="2" t="s">
        <v>200</v>
      </c>
      <c r="H101" s="2" t="s">
        <v>17</v>
      </c>
      <c r="I101" s="2" t="s">
        <v>133</v>
      </c>
      <c r="J101" s="2" t="s">
        <v>125</v>
      </c>
      <c r="K101" s="2" t="s">
        <v>137</v>
      </c>
      <c r="L101" s="2">
        <v>9987786300</v>
      </c>
    </row>
    <row r="102" spans="1:12" ht="39.950000000000003" customHeight="1" x14ac:dyDescent="0.25">
      <c r="A102" s="2">
        <v>100</v>
      </c>
      <c r="B102" s="12">
        <v>46303</v>
      </c>
      <c r="C102" s="16" t="s">
        <v>201</v>
      </c>
      <c r="D102" s="4" t="s">
        <v>202</v>
      </c>
      <c r="E102" s="7" t="s">
        <v>203</v>
      </c>
      <c r="F102" s="7" t="s">
        <v>204</v>
      </c>
      <c r="G102" s="2" t="s">
        <v>131</v>
      </c>
      <c r="H102" s="2" t="s">
        <v>17</v>
      </c>
      <c r="I102" s="2" t="s">
        <v>133</v>
      </c>
      <c r="J102" s="2" t="s">
        <v>125</v>
      </c>
      <c r="K102" s="2" t="s">
        <v>150</v>
      </c>
      <c r="L102" s="2">
        <v>7067641887</v>
      </c>
    </row>
    <row r="103" spans="1:12" ht="39.950000000000003" customHeight="1" x14ac:dyDescent="0.25">
      <c r="A103" s="2">
        <v>101</v>
      </c>
      <c r="B103" s="12">
        <v>46303</v>
      </c>
      <c r="C103" s="16" t="s">
        <v>206</v>
      </c>
      <c r="D103" s="2" t="s">
        <v>207</v>
      </c>
      <c r="E103" s="2" t="s">
        <v>197</v>
      </c>
      <c r="F103" s="2" t="s">
        <v>208</v>
      </c>
      <c r="G103" s="2" t="s">
        <v>209</v>
      </c>
      <c r="H103" s="2" t="s">
        <v>147</v>
      </c>
      <c r="I103" s="2" t="s">
        <v>133</v>
      </c>
      <c r="J103" s="2" t="s">
        <v>125</v>
      </c>
      <c r="K103" s="2" t="s">
        <v>192</v>
      </c>
      <c r="L103" s="2">
        <v>9820324483</v>
      </c>
    </row>
    <row r="104" spans="1:12" ht="39.950000000000003" customHeight="1" x14ac:dyDescent="0.25">
      <c r="A104" s="2">
        <v>102</v>
      </c>
      <c r="B104" s="12">
        <v>46304</v>
      </c>
      <c r="C104" s="16" t="s">
        <v>151</v>
      </c>
      <c r="D104" s="2" t="s">
        <v>210</v>
      </c>
      <c r="E104" s="5" t="s">
        <v>135</v>
      </c>
      <c r="F104" s="5" t="s">
        <v>211</v>
      </c>
      <c r="G104" s="2" t="s">
        <v>131</v>
      </c>
      <c r="H104" s="2" t="s">
        <v>182</v>
      </c>
      <c r="I104" s="2" t="s">
        <v>133</v>
      </c>
      <c r="J104" s="2" t="s">
        <v>125</v>
      </c>
      <c r="K104" s="2" t="s">
        <v>137</v>
      </c>
      <c r="L104" s="2">
        <v>9987786300</v>
      </c>
    </row>
    <row r="105" spans="1:12" ht="39.950000000000003" customHeight="1" x14ac:dyDescent="0.25">
      <c r="A105" s="2">
        <v>103</v>
      </c>
      <c r="B105" s="12">
        <v>46304</v>
      </c>
      <c r="C105" s="16" t="s">
        <v>212</v>
      </c>
      <c r="D105" s="2" t="s">
        <v>213</v>
      </c>
      <c r="E105" s="2" t="s">
        <v>214</v>
      </c>
      <c r="F105" s="2" t="s">
        <v>215</v>
      </c>
      <c r="G105" s="2" t="s">
        <v>216</v>
      </c>
      <c r="H105" s="2" t="s">
        <v>147</v>
      </c>
      <c r="I105" s="2" t="s">
        <v>133</v>
      </c>
      <c r="J105" s="2" t="s">
        <v>125</v>
      </c>
      <c r="K105" s="2" t="s">
        <v>192</v>
      </c>
      <c r="L105" s="2">
        <v>9820324483</v>
      </c>
    </row>
    <row r="106" spans="1:12" ht="39.950000000000003" customHeight="1" x14ac:dyDescent="0.25">
      <c r="A106" s="2">
        <v>104</v>
      </c>
      <c r="B106" s="12">
        <v>46304</v>
      </c>
      <c r="C106" s="16" t="s">
        <v>194</v>
      </c>
      <c r="D106" s="2" t="s">
        <v>217</v>
      </c>
      <c r="E106" s="2" t="s">
        <v>218</v>
      </c>
      <c r="F106" s="2" t="s">
        <v>219</v>
      </c>
      <c r="G106" s="2" t="s">
        <v>220</v>
      </c>
      <c r="H106" s="2" t="s">
        <v>147</v>
      </c>
      <c r="I106" s="2" t="s">
        <v>133</v>
      </c>
      <c r="J106" s="2" t="s">
        <v>125</v>
      </c>
      <c r="K106" s="2" t="s">
        <v>192</v>
      </c>
      <c r="L106" s="2">
        <v>9820324483</v>
      </c>
    </row>
    <row r="107" spans="1:12" s="18" customFormat="1" ht="39.950000000000003" customHeight="1" x14ac:dyDescent="0.25">
      <c r="A107" s="2">
        <v>105</v>
      </c>
      <c r="B107" s="12">
        <v>46304</v>
      </c>
      <c r="C107" s="16" t="s">
        <v>206</v>
      </c>
      <c r="D107" s="2" t="s">
        <v>221</v>
      </c>
      <c r="E107" s="2" t="s">
        <v>69</v>
      </c>
      <c r="F107" s="2" t="s">
        <v>173</v>
      </c>
      <c r="G107" s="2" t="s">
        <v>209</v>
      </c>
      <c r="H107" s="2" t="s">
        <v>147</v>
      </c>
      <c r="I107" s="2" t="s">
        <v>133</v>
      </c>
      <c r="J107" s="2" t="s">
        <v>125</v>
      </c>
      <c r="K107" s="2" t="s">
        <v>192</v>
      </c>
      <c r="L107" s="2">
        <v>9820324483</v>
      </c>
    </row>
    <row r="108" spans="1:12" ht="39.950000000000003" customHeight="1" x14ac:dyDescent="0.25">
      <c r="A108" s="2">
        <v>106</v>
      </c>
      <c r="B108" s="12">
        <v>46306</v>
      </c>
      <c r="C108" s="16" t="s">
        <v>194</v>
      </c>
      <c r="D108" s="4" t="s">
        <v>222</v>
      </c>
      <c r="E108" s="2" t="s">
        <v>144</v>
      </c>
      <c r="F108" s="2" t="s">
        <v>223</v>
      </c>
      <c r="G108" s="2" t="s">
        <v>25</v>
      </c>
      <c r="H108" s="2" t="s">
        <v>147</v>
      </c>
      <c r="I108" s="2" t="s">
        <v>133</v>
      </c>
      <c r="J108" s="2" t="s">
        <v>125</v>
      </c>
      <c r="K108" s="2" t="s">
        <v>148</v>
      </c>
      <c r="L108" s="2">
        <v>9838811067</v>
      </c>
    </row>
    <row r="109" spans="1:12" ht="39.950000000000003" customHeight="1" x14ac:dyDescent="0.25">
      <c r="A109" s="2">
        <v>107</v>
      </c>
      <c r="B109" s="12">
        <v>46300</v>
      </c>
      <c r="C109" s="16">
        <v>0.33333333333333331</v>
      </c>
      <c r="D109" s="4" t="s">
        <v>224</v>
      </c>
      <c r="E109" s="7" t="s">
        <v>170</v>
      </c>
      <c r="F109" s="7" t="s">
        <v>225</v>
      </c>
      <c r="G109" s="7" t="s">
        <v>36</v>
      </c>
      <c r="H109" s="8" t="s">
        <v>17</v>
      </c>
      <c r="I109" s="7" t="s">
        <v>26</v>
      </c>
      <c r="J109" s="7" t="s">
        <v>226</v>
      </c>
      <c r="K109" s="2" t="s">
        <v>227</v>
      </c>
      <c r="L109" s="7">
        <v>9930267910</v>
      </c>
    </row>
    <row r="110" spans="1:12" s="18" customFormat="1" ht="39.950000000000003" customHeight="1" x14ac:dyDescent="0.25">
      <c r="A110" s="2">
        <v>108</v>
      </c>
      <c r="B110" s="12">
        <v>46300</v>
      </c>
      <c r="C110" s="16">
        <v>0.375</v>
      </c>
      <c r="D110" s="11" t="s">
        <v>228</v>
      </c>
      <c r="E110" s="7" t="s">
        <v>170</v>
      </c>
      <c r="F110" s="8" t="s">
        <v>229</v>
      </c>
      <c r="G110" s="7" t="s">
        <v>230</v>
      </c>
      <c r="H110" s="8" t="s">
        <v>231</v>
      </c>
      <c r="I110" s="7" t="s">
        <v>26</v>
      </c>
      <c r="J110" s="7" t="s">
        <v>226</v>
      </c>
      <c r="K110" s="2" t="s">
        <v>227</v>
      </c>
      <c r="L110" s="7">
        <v>9930267910</v>
      </c>
    </row>
    <row r="111" spans="1:12" ht="39.950000000000003" customHeight="1" x14ac:dyDescent="0.25">
      <c r="A111" s="2">
        <v>109</v>
      </c>
      <c r="B111" s="12">
        <v>46300</v>
      </c>
      <c r="C111" s="16">
        <v>0.39583333333333331</v>
      </c>
      <c r="D111" s="8" t="s">
        <v>232</v>
      </c>
      <c r="E111" s="7" t="s">
        <v>153</v>
      </c>
      <c r="F111" s="8" t="s">
        <v>233</v>
      </c>
      <c r="G111" s="7" t="s">
        <v>230</v>
      </c>
      <c r="H111" s="8" t="s">
        <v>124</v>
      </c>
      <c r="I111" s="7" t="s">
        <v>26</v>
      </c>
      <c r="J111" s="7" t="s">
        <v>226</v>
      </c>
      <c r="K111" s="2" t="s">
        <v>227</v>
      </c>
      <c r="L111" s="7">
        <v>9930267910</v>
      </c>
    </row>
    <row r="112" spans="1:12" ht="39.950000000000003" customHeight="1" x14ac:dyDescent="0.25">
      <c r="A112" s="2">
        <v>110</v>
      </c>
      <c r="B112" s="12">
        <v>46300</v>
      </c>
      <c r="C112" s="16">
        <v>0.41666666666666669</v>
      </c>
      <c r="D112" s="7" t="s">
        <v>234</v>
      </c>
      <c r="E112" s="7" t="s">
        <v>149</v>
      </c>
      <c r="F112" s="7" t="s">
        <v>235</v>
      </c>
      <c r="G112" s="7" t="s">
        <v>230</v>
      </c>
      <c r="H112" s="7" t="s">
        <v>17</v>
      </c>
      <c r="I112" s="7" t="s">
        <v>26</v>
      </c>
      <c r="J112" s="7" t="s">
        <v>226</v>
      </c>
      <c r="K112" s="2" t="s">
        <v>227</v>
      </c>
      <c r="L112" s="7">
        <v>9930267910</v>
      </c>
    </row>
    <row r="113" spans="1:12" ht="39.950000000000003" customHeight="1" x14ac:dyDescent="0.25">
      <c r="A113" s="2">
        <v>111</v>
      </c>
      <c r="B113" s="12">
        <v>46300</v>
      </c>
      <c r="C113" s="16">
        <v>0.41666666666666669</v>
      </c>
      <c r="D113" s="7" t="s">
        <v>236</v>
      </c>
      <c r="E113" s="7" t="s">
        <v>237</v>
      </c>
      <c r="F113" s="7" t="s">
        <v>238</v>
      </c>
      <c r="G113" s="7" t="s">
        <v>230</v>
      </c>
      <c r="H113" s="7" t="s">
        <v>141</v>
      </c>
      <c r="I113" s="7" t="s">
        <v>26</v>
      </c>
      <c r="J113" s="7" t="s">
        <v>226</v>
      </c>
      <c r="K113" s="2" t="s">
        <v>227</v>
      </c>
      <c r="L113" s="7">
        <v>9930267910</v>
      </c>
    </row>
    <row r="114" spans="1:12" ht="39.950000000000003" customHeight="1" x14ac:dyDescent="0.25">
      <c r="A114" s="2">
        <v>112</v>
      </c>
      <c r="B114" s="12">
        <v>46300</v>
      </c>
      <c r="C114" s="16">
        <v>0.4375</v>
      </c>
      <c r="D114" s="7" t="s">
        <v>239</v>
      </c>
      <c r="E114" s="7" t="s">
        <v>240</v>
      </c>
      <c r="F114" s="7" t="s">
        <v>241</v>
      </c>
      <c r="G114" s="7" t="s">
        <v>230</v>
      </c>
      <c r="H114" s="7" t="s">
        <v>124</v>
      </c>
      <c r="I114" s="7" t="s">
        <v>26</v>
      </c>
      <c r="J114" s="7" t="s">
        <v>226</v>
      </c>
      <c r="K114" s="2" t="s">
        <v>242</v>
      </c>
      <c r="L114" s="7">
        <v>9176992524</v>
      </c>
    </row>
    <row r="115" spans="1:12" ht="39.950000000000003" customHeight="1" x14ac:dyDescent="0.25">
      <c r="A115" s="2">
        <v>113</v>
      </c>
      <c r="B115" s="12">
        <v>46300</v>
      </c>
      <c r="C115" s="16">
        <v>0.44444444444444442</v>
      </c>
      <c r="D115" s="7" t="s">
        <v>243</v>
      </c>
      <c r="E115" s="7" t="s">
        <v>153</v>
      </c>
      <c r="F115" s="7" t="s">
        <v>244</v>
      </c>
      <c r="G115" s="7" t="s">
        <v>230</v>
      </c>
      <c r="H115" s="7" t="s">
        <v>124</v>
      </c>
      <c r="I115" s="7" t="s">
        <v>26</v>
      </c>
      <c r="J115" s="7" t="s">
        <v>226</v>
      </c>
      <c r="K115" s="2" t="s">
        <v>227</v>
      </c>
      <c r="L115" s="7">
        <v>9930267910</v>
      </c>
    </row>
    <row r="116" spans="1:12" ht="39.950000000000003" customHeight="1" x14ac:dyDescent="0.25">
      <c r="A116" s="2">
        <v>114</v>
      </c>
      <c r="B116" s="12">
        <v>46300</v>
      </c>
      <c r="C116" s="16">
        <v>0.45833333333333298</v>
      </c>
      <c r="D116" s="7" t="s">
        <v>245</v>
      </c>
      <c r="E116" s="7" t="s">
        <v>185</v>
      </c>
      <c r="F116" s="7" t="s">
        <v>246</v>
      </c>
      <c r="G116" s="7" t="s">
        <v>230</v>
      </c>
      <c r="H116" s="7" t="s">
        <v>17</v>
      </c>
      <c r="I116" s="7" t="s">
        <v>26</v>
      </c>
      <c r="J116" s="7" t="s">
        <v>226</v>
      </c>
      <c r="K116" s="2" t="s">
        <v>227</v>
      </c>
      <c r="L116" s="7">
        <v>9930267910</v>
      </c>
    </row>
    <row r="117" spans="1:12" ht="39.950000000000003" customHeight="1" x14ac:dyDescent="0.25">
      <c r="A117" s="2">
        <v>115</v>
      </c>
      <c r="B117" s="12">
        <v>46300</v>
      </c>
      <c r="C117" s="16">
        <v>0.45833333333333331</v>
      </c>
      <c r="D117" s="8" t="s">
        <v>247</v>
      </c>
      <c r="E117" s="7" t="s">
        <v>135</v>
      </c>
      <c r="F117" s="7" t="s">
        <v>248</v>
      </c>
      <c r="G117" s="7" t="s">
        <v>28</v>
      </c>
      <c r="H117" s="8" t="s">
        <v>249</v>
      </c>
      <c r="I117" s="7" t="s">
        <v>26</v>
      </c>
      <c r="J117" s="7" t="s">
        <v>226</v>
      </c>
      <c r="K117" s="2" t="s">
        <v>227</v>
      </c>
      <c r="L117" s="7">
        <v>9930267910</v>
      </c>
    </row>
    <row r="118" spans="1:12" ht="39.950000000000003" customHeight="1" x14ac:dyDescent="0.25">
      <c r="A118" s="2">
        <v>116</v>
      </c>
      <c r="B118" s="12">
        <v>46300</v>
      </c>
      <c r="C118" s="16">
        <v>0.45833333333333331</v>
      </c>
      <c r="D118" s="9" t="s">
        <v>250</v>
      </c>
      <c r="E118" s="7" t="s">
        <v>69</v>
      </c>
      <c r="F118" s="10" t="s">
        <v>251</v>
      </c>
      <c r="G118" s="7" t="s">
        <v>230</v>
      </c>
      <c r="H118" s="10" t="s">
        <v>17</v>
      </c>
      <c r="I118" s="7" t="s">
        <v>26</v>
      </c>
      <c r="J118" s="7" t="s">
        <v>226</v>
      </c>
      <c r="K118" s="2" t="s">
        <v>227</v>
      </c>
      <c r="L118" s="7">
        <v>9930267910</v>
      </c>
    </row>
    <row r="119" spans="1:12" ht="39.950000000000003" customHeight="1" x14ac:dyDescent="0.25">
      <c r="A119" s="2">
        <v>117</v>
      </c>
      <c r="B119" s="12">
        <v>46300</v>
      </c>
      <c r="C119" s="16">
        <v>0.45833333333333331</v>
      </c>
      <c r="D119" s="7" t="s">
        <v>252</v>
      </c>
      <c r="E119" s="7" t="s">
        <v>149</v>
      </c>
      <c r="F119" s="7" t="s">
        <v>253</v>
      </c>
      <c r="G119" s="7" t="s">
        <v>230</v>
      </c>
      <c r="H119" s="7" t="s">
        <v>17</v>
      </c>
      <c r="I119" s="7" t="s">
        <v>26</v>
      </c>
      <c r="J119" s="7" t="s">
        <v>226</v>
      </c>
      <c r="K119" s="2" t="s">
        <v>227</v>
      </c>
      <c r="L119" s="7">
        <v>9930267910</v>
      </c>
    </row>
    <row r="120" spans="1:12" ht="39.950000000000003" customHeight="1" x14ac:dyDescent="0.25">
      <c r="A120" s="2">
        <v>118</v>
      </c>
      <c r="B120" s="12">
        <v>46300</v>
      </c>
      <c r="C120" s="16">
        <v>0.45833333333333331</v>
      </c>
      <c r="D120" s="7" t="s">
        <v>254</v>
      </c>
      <c r="E120" s="7" t="s">
        <v>149</v>
      </c>
      <c r="F120" s="7" t="s">
        <v>253</v>
      </c>
      <c r="G120" s="7" t="s">
        <v>230</v>
      </c>
      <c r="H120" s="7" t="s">
        <v>17</v>
      </c>
      <c r="I120" s="7" t="s">
        <v>26</v>
      </c>
      <c r="J120" s="7" t="s">
        <v>226</v>
      </c>
      <c r="K120" s="2" t="s">
        <v>227</v>
      </c>
      <c r="L120" s="7">
        <v>9930267910</v>
      </c>
    </row>
    <row r="121" spans="1:12" ht="39.950000000000003" customHeight="1" x14ac:dyDescent="0.25">
      <c r="A121" s="2">
        <v>119</v>
      </c>
      <c r="B121" s="12">
        <v>46300</v>
      </c>
      <c r="C121" s="16">
        <v>0.46875</v>
      </c>
      <c r="D121" s="8" t="s">
        <v>255</v>
      </c>
      <c r="E121" s="7" t="s">
        <v>218</v>
      </c>
      <c r="F121" s="8" t="s">
        <v>256</v>
      </c>
      <c r="G121" s="7" t="s">
        <v>230</v>
      </c>
      <c r="H121" s="8" t="s">
        <v>17</v>
      </c>
      <c r="I121" s="7" t="s">
        <v>26</v>
      </c>
      <c r="J121" s="7" t="s">
        <v>226</v>
      </c>
      <c r="K121" s="2" t="s">
        <v>227</v>
      </c>
      <c r="L121" s="7">
        <v>9930267910</v>
      </c>
    </row>
    <row r="122" spans="1:12" ht="39.950000000000003" customHeight="1" x14ac:dyDescent="0.25">
      <c r="A122" s="2">
        <v>120</v>
      </c>
      <c r="B122" s="12">
        <v>46300</v>
      </c>
      <c r="C122" s="16">
        <v>0.47916666666666669</v>
      </c>
      <c r="D122" s="7" t="s">
        <v>257</v>
      </c>
      <c r="E122" s="7" t="s">
        <v>69</v>
      </c>
      <c r="F122" s="7" t="s">
        <v>258</v>
      </c>
      <c r="G122" s="7" t="s">
        <v>230</v>
      </c>
      <c r="H122" s="7" t="s">
        <v>17</v>
      </c>
      <c r="I122" s="7" t="s">
        <v>26</v>
      </c>
      <c r="J122" s="7" t="s">
        <v>226</v>
      </c>
      <c r="K122" s="2" t="s">
        <v>227</v>
      </c>
      <c r="L122" s="7">
        <v>9930267910</v>
      </c>
    </row>
    <row r="123" spans="1:12" ht="39.950000000000003" customHeight="1" x14ac:dyDescent="0.25">
      <c r="A123" s="2">
        <v>121</v>
      </c>
      <c r="B123" s="12">
        <v>46300</v>
      </c>
      <c r="C123" s="16">
        <v>0.58333333333333337</v>
      </c>
      <c r="D123" s="8" t="s">
        <v>259</v>
      </c>
      <c r="E123" s="7" t="s">
        <v>218</v>
      </c>
      <c r="F123" s="8" t="s">
        <v>256</v>
      </c>
      <c r="G123" s="7" t="s">
        <v>230</v>
      </c>
      <c r="H123" s="8" t="s">
        <v>17</v>
      </c>
      <c r="I123" s="7" t="s">
        <v>26</v>
      </c>
      <c r="J123" s="7" t="s">
        <v>226</v>
      </c>
      <c r="K123" s="2" t="s">
        <v>227</v>
      </c>
      <c r="L123" s="7">
        <v>9930267910</v>
      </c>
    </row>
    <row r="124" spans="1:12" ht="39.950000000000003" customHeight="1" x14ac:dyDescent="0.25">
      <c r="A124" s="2">
        <v>122</v>
      </c>
      <c r="B124" s="12">
        <v>46300</v>
      </c>
      <c r="C124" s="16">
        <v>0.60416666666666663</v>
      </c>
      <c r="D124" s="7" t="s">
        <v>260</v>
      </c>
      <c r="E124" s="7" t="s">
        <v>240</v>
      </c>
      <c r="F124" s="7" t="s">
        <v>261</v>
      </c>
      <c r="G124" s="7" t="s">
        <v>230</v>
      </c>
      <c r="H124" s="7" t="s">
        <v>124</v>
      </c>
      <c r="I124" s="7" t="s">
        <v>26</v>
      </c>
      <c r="J124" s="7" t="s">
        <v>226</v>
      </c>
      <c r="K124" s="2" t="s">
        <v>242</v>
      </c>
      <c r="L124" s="7">
        <v>9176992524</v>
      </c>
    </row>
    <row r="125" spans="1:12" ht="39.950000000000003" customHeight="1" x14ac:dyDescent="0.25">
      <c r="A125" s="2">
        <v>123</v>
      </c>
      <c r="B125" s="12">
        <v>46300</v>
      </c>
      <c r="C125" s="16">
        <v>0.625</v>
      </c>
      <c r="D125" s="7" t="s">
        <v>262</v>
      </c>
      <c r="E125" s="7" t="s">
        <v>153</v>
      </c>
      <c r="F125" s="7" t="s">
        <v>244</v>
      </c>
      <c r="G125" s="7" t="s">
        <v>230</v>
      </c>
      <c r="H125" s="7" t="s">
        <v>124</v>
      </c>
      <c r="I125" s="7" t="s">
        <v>26</v>
      </c>
      <c r="J125" s="7" t="s">
        <v>226</v>
      </c>
      <c r="K125" s="2" t="s">
        <v>227</v>
      </c>
      <c r="L125" s="7">
        <v>9930267910</v>
      </c>
    </row>
    <row r="126" spans="1:12" ht="39.950000000000003" customHeight="1" x14ac:dyDescent="0.25">
      <c r="A126" s="2">
        <v>124</v>
      </c>
      <c r="B126" s="12">
        <v>46300</v>
      </c>
      <c r="C126" s="16">
        <v>0.625</v>
      </c>
      <c r="D126" s="7" t="s">
        <v>263</v>
      </c>
      <c r="E126" s="7" t="s">
        <v>170</v>
      </c>
      <c r="F126" s="7" t="s">
        <v>264</v>
      </c>
      <c r="G126" s="7" t="s">
        <v>78</v>
      </c>
      <c r="H126" s="7" t="s">
        <v>231</v>
      </c>
      <c r="I126" s="7" t="s">
        <v>26</v>
      </c>
      <c r="J126" s="7" t="s">
        <v>226</v>
      </c>
      <c r="K126" s="2" t="s">
        <v>227</v>
      </c>
      <c r="L126" s="7">
        <v>9930267910</v>
      </c>
    </row>
    <row r="127" spans="1:12" ht="39.950000000000003" customHeight="1" x14ac:dyDescent="0.25">
      <c r="A127" s="2">
        <v>125</v>
      </c>
      <c r="B127" s="12">
        <v>46300</v>
      </c>
      <c r="C127" s="16">
        <v>0.66666666666666663</v>
      </c>
      <c r="D127" s="7" t="s">
        <v>265</v>
      </c>
      <c r="E127" s="7" t="s">
        <v>149</v>
      </c>
      <c r="F127" s="7" t="s">
        <v>235</v>
      </c>
      <c r="G127" s="7" t="s">
        <v>230</v>
      </c>
      <c r="H127" s="7" t="s">
        <v>17</v>
      </c>
      <c r="I127" s="7" t="s">
        <v>26</v>
      </c>
      <c r="J127" s="7" t="s">
        <v>226</v>
      </c>
      <c r="K127" s="2" t="s">
        <v>227</v>
      </c>
      <c r="L127" s="7">
        <v>9930267910</v>
      </c>
    </row>
    <row r="128" spans="1:12" ht="39.950000000000003" customHeight="1" x14ac:dyDescent="0.25">
      <c r="A128" s="2">
        <v>126</v>
      </c>
      <c r="B128" s="12">
        <v>46300</v>
      </c>
      <c r="C128" s="16">
        <v>0.70833333333333337</v>
      </c>
      <c r="D128" s="7" t="s">
        <v>270</v>
      </c>
      <c r="E128" s="7" t="s">
        <v>170</v>
      </c>
      <c r="F128" s="7" t="s">
        <v>225</v>
      </c>
      <c r="G128" s="7" t="s">
        <v>36</v>
      </c>
      <c r="H128" s="8" t="s">
        <v>17</v>
      </c>
      <c r="I128" s="7" t="s">
        <v>26</v>
      </c>
      <c r="J128" s="7" t="s">
        <v>226</v>
      </c>
      <c r="K128" s="2" t="s">
        <v>227</v>
      </c>
      <c r="L128" s="7">
        <v>9930267910</v>
      </c>
    </row>
    <row r="129" spans="1:12" ht="39.950000000000003" customHeight="1" x14ac:dyDescent="0.25">
      <c r="A129" s="2">
        <v>127</v>
      </c>
      <c r="B129" s="12">
        <v>46300</v>
      </c>
      <c r="C129" s="16">
        <v>0.70833333333333337</v>
      </c>
      <c r="D129" s="7" t="s">
        <v>271</v>
      </c>
      <c r="E129" s="7" t="s">
        <v>272</v>
      </c>
      <c r="F129" s="7" t="s">
        <v>273</v>
      </c>
      <c r="G129" s="7" t="s">
        <v>268</v>
      </c>
      <c r="H129" s="7" t="s">
        <v>141</v>
      </c>
      <c r="I129" s="7" t="s">
        <v>26</v>
      </c>
      <c r="J129" s="7" t="s">
        <v>226</v>
      </c>
      <c r="K129" s="2" t="s">
        <v>274</v>
      </c>
      <c r="L129" s="7">
        <v>8017436952</v>
      </c>
    </row>
    <row r="130" spans="1:12" ht="39.950000000000003" customHeight="1" x14ac:dyDescent="0.25">
      <c r="A130" s="2">
        <v>128</v>
      </c>
      <c r="B130" s="12">
        <v>46300</v>
      </c>
      <c r="C130" s="16">
        <v>0.75</v>
      </c>
      <c r="D130" s="7" t="s">
        <v>275</v>
      </c>
      <c r="E130" s="7" t="s">
        <v>170</v>
      </c>
      <c r="F130" s="7" t="s">
        <v>229</v>
      </c>
      <c r="G130" s="7" t="s">
        <v>268</v>
      </c>
      <c r="H130" s="7" t="s">
        <v>231</v>
      </c>
      <c r="I130" s="7" t="s">
        <v>26</v>
      </c>
      <c r="J130" s="7" t="s">
        <v>226</v>
      </c>
      <c r="K130" s="2" t="s">
        <v>276</v>
      </c>
      <c r="L130" s="7">
        <v>9426221234</v>
      </c>
    </row>
    <row r="131" spans="1:12" ht="39.950000000000003" customHeight="1" x14ac:dyDescent="0.25">
      <c r="A131" s="2">
        <v>129</v>
      </c>
      <c r="B131" s="12">
        <v>46301</v>
      </c>
      <c r="C131" s="16">
        <v>0.33333333333333331</v>
      </c>
      <c r="D131" s="7" t="s">
        <v>277</v>
      </c>
      <c r="E131" s="7" t="s">
        <v>170</v>
      </c>
      <c r="F131" s="7" t="s">
        <v>225</v>
      </c>
      <c r="G131" s="7" t="s">
        <v>36</v>
      </c>
      <c r="H131" s="8" t="s">
        <v>17</v>
      </c>
      <c r="I131" s="7" t="s">
        <v>26</v>
      </c>
      <c r="J131" s="7" t="s">
        <v>226</v>
      </c>
      <c r="K131" s="2" t="s">
        <v>227</v>
      </c>
      <c r="L131" s="7">
        <v>9930267910</v>
      </c>
    </row>
    <row r="132" spans="1:12" ht="39.950000000000003" customHeight="1" x14ac:dyDescent="0.25">
      <c r="A132" s="2">
        <v>130</v>
      </c>
      <c r="B132" s="12">
        <v>46301</v>
      </c>
      <c r="C132" s="16">
        <v>0.375</v>
      </c>
      <c r="D132" s="11" t="s">
        <v>278</v>
      </c>
      <c r="E132" s="7" t="s">
        <v>170</v>
      </c>
      <c r="F132" s="8" t="s">
        <v>171</v>
      </c>
      <c r="G132" s="7" t="s">
        <v>230</v>
      </c>
      <c r="H132" s="8" t="s">
        <v>231</v>
      </c>
      <c r="I132" s="7" t="s">
        <v>26</v>
      </c>
      <c r="J132" s="7" t="s">
        <v>226</v>
      </c>
      <c r="K132" s="2" t="s">
        <v>227</v>
      </c>
      <c r="L132" s="7">
        <v>9930267910</v>
      </c>
    </row>
    <row r="133" spans="1:12" ht="39.950000000000003" customHeight="1" x14ac:dyDescent="0.25">
      <c r="A133" s="2">
        <v>131</v>
      </c>
      <c r="B133" s="12">
        <v>46301</v>
      </c>
      <c r="C133" s="16">
        <v>0.39583333333333331</v>
      </c>
      <c r="D133" s="7" t="s">
        <v>279</v>
      </c>
      <c r="E133" s="7" t="s">
        <v>153</v>
      </c>
      <c r="F133" s="7" t="s">
        <v>280</v>
      </c>
      <c r="G133" s="7" t="s">
        <v>230</v>
      </c>
      <c r="H133" s="7" t="s">
        <v>124</v>
      </c>
      <c r="I133" s="7" t="s">
        <v>26</v>
      </c>
      <c r="J133" s="7" t="s">
        <v>226</v>
      </c>
      <c r="K133" s="2" t="s">
        <v>227</v>
      </c>
      <c r="L133" s="7">
        <v>9930267910</v>
      </c>
    </row>
    <row r="134" spans="1:12" ht="39.950000000000003" customHeight="1" x14ac:dyDescent="0.25">
      <c r="A134" s="2">
        <v>132</v>
      </c>
      <c r="B134" s="12">
        <v>46301</v>
      </c>
      <c r="C134" s="16">
        <v>0.39583333333333331</v>
      </c>
      <c r="D134" s="7" t="s">
        <v>281</v>
      </c>
      <c r="E134" s="7" t="s">
        <v>153</v>
      </c>
      <c r="F134" s="7" t="s">
        <v>241</v>
      </c>
      <c r="G134" s="7" t="s">
        <v>230</v>
      </c>
      <c r="H134" s="7" t="s">
        <v>124</v>
      </c>
      <c r="I134" s="7" t="s">
        <v>26</v>
      </c>
      <c r="J134" s="7" t="s">
        <v>226</v>
      </c>
      <c r="K134" s="2" t="s">
        <v>227</v>
      </c>
      <c r="L134" s="7">
        <v>9930267910</v>
      </c>
    </row>
    <row r="135" spans="1:12" s="18" customFormat="1" ht="39.950000000000003" customHeight="1" x14ac:dyDescent="0.25">
      <c r="A135" s="2">
        <v>133</v>
      </c>
      <c r="B135" s="12">
        <v>46301</v>
      </c>
      <c r="C135" s="16">
        <v>0.41666666666666669</v>
      </c>
      <c r="D135" s="7" t="s">
        <v>282</v>
      </c>
      <c r="E135" s="7" t="s">
        <v>240</v>
      </c>
      <c r="F135" s="7" t="s">
        <v>283</v>
      </c>
      <c r="G135" s="7" t="s">
        <v>230</v>
      </c>
      <c r="H135" s="7" t="s">
        <v>124</v>
      </c>
      <c r="I135" s="7" t="s">
        <v>26</v>
      </c>
      <c r="J135" s="7" t="s">
        <v>226</v>
      </c>
      <c r="K135" s="2" t="s">
        <v>284</v>
      </c>
      <c r="L135" s="7">
        <v>9176635254</v>
      </c>
    </row>
    <row r="136" spans="1:12" ht="39.950000000000003" customHeight="1" x14ac:dyDescent="0.25">
      <c r="A136" s="2">
        <v>134</v>
      </c>
      <c r="B136" s="12">
        <v>46301</v>
      </c>
      <c r="C136" s="16">
        <v>0.4375</v>
      </c>
      <c r="D136" s="7" t="s">
        <v>285</v>
      </c>
      <c r="E136" s="7" t="s">
        <v>135</v>
      </c>
      <c r="F136" s="8" t="s">
        <v>286</v>
      </c>
      <c r="G136" s="7" t="s">
        <v>230</v>
      </c>
      <c r="H136" s="8" t="s">
        <v>141</v>
      </c>
      <c r="I136" s="7" t="s">
        <v>26</v>
      </c>
      <c r="J136" s="7" t="s">
        <v>226</v>
      </c>
      <c r="K136" s="2" t="s">
        <v>227</v>
      </c>
      <c r="L136" s="7">
        <v>9930267910</v>
      </c>
    </row>
    <row r="137" spans="1:12" ht="39.950000000000003" customHeight="1" x14ac:dyDescent="0.25">
      <c r="A137" s="2">
        <v>135</v>
      </c>
      <c r="B137" s="12">
        <v>46301</v>
      </c>
      <c r="C137" s="16">
        <v>0.45833333333333298</v>
      </c>
      <c r="D137" s="7" t="s">
        <v>287</v>
      </c>
      <c r="E137" s="7" t="s">
        <v>185</v>
      </c>
      <c r="F137" s="7" t="s">
        <v>288</v>
      </c>
      <c r="G137" s="7" t="s">
        <v>230</v>
      </c>
      <c r="H137" s="7" t="s">
        <v>17</v>
      </c>
      <c r="I137" s="7" t="s">
        <v>26</v>
      </c>
      <c r="J137" s="7" t="s">
        <v>226</v>
      </c>
      <c r="K137" s="2" t="s">
        <v>227</v>
      </c>
      <c r="L137" s="7">
        <v>9930267910</v>
      </c>
    </row>
    <row r="138" spans="1:12" ht="39.950000000000003" customHeight="1" x14ac:dyDescent="0.25">
      <c r="A138" s="2">
        <v>136</v>
      </c>
      <c r="B138" s="12">
        <v>46301</v>
      </c>
      <c r="C138" s="16">
        <v>0.45833333333333331</v>
      </c>
      <c r="D138" s="8" t="s">
        <v>289</v>
      </c>
      <c r="E138" s="7" t="s">
        <v>135</v>
      </c>
      <c r="F138" s="8" t="s">
        <v>290</v>
      </c>
      <c r="G138" s="7" t="s">
        <v>268</v>
      </c>
      <c r="H138" s="8" t="s">
        <v>249</v>
      </c>
      <c r="I138" s="7" t="s">
        <v>26</v>
      </c>
      <c r="J138" s="7" t="s">
        <v>226</v>
      </c>
      <c r="K138" s="2" t="s">
        <v>227</v>
      </c>
      <c r="L138" s="7">
        <v>9930267910</v>
      </c>
    </row>
    <row r="139" spans="1:12" ht="39.950000000000003" customHeight="1" x14ac:dyDescent="0.25">
      <c r="A139" s="2">
        <v>137</v>
      </c>
      <c r="B139" s="12">
        <v>46301</v>
      </c>
      <c r="C139" s="16">
        <v>0.45833333333333331</v>
      </c>
      <c r="D139" s="7" t="s">
        <v>291</v>
      </c>
      <c r="E139" s="7" t="s">
        <v>149</v>
      </c>
      <c r="F139" s="7" t="s">
        <v>253</v>
      </c>
      <c r="G139" s="7" t="s">
        <v>230</v>
      </c>
      <c r="H139" s="7" t="s">
        <v>17</v>
      </c>
      <c r="I139" s="7" t="s">
        <v>26</v>
      </c>
      <c r="J139" s="7" t="s">
        <v>226</v>
      </c>
      <c r="K139" s="2" t="s">
        <v>227</v>
      </c>
      <c r="L139" s="7">
        <v>9930267910</v>
      </c>
    </row>
    <row r="140" spans="1:12" ht="39.950000000000003" customHeight="1" x14ac:dyDescent="0.25">
      <c r="A140" s="2">
        <v>138</v>
      </c>
      <c r="B140" s="12">
        <v>46301</v>
      </c>
      <c r="C140" s="16">
        <v>0.47916666666666669</v>
      </c>
      <c r="D140" s="7" t="s">
        <v>292</v>
      </c>
      <c r="E140" s="7" t="s">
        <v>69</v>
      </c>
      <c r="F140" s="10" t="s">
        <v>251</v>
      </c>
      <c r="G140" s="7" t="s">
        <v>230</v>
      </c>
      <c r="H140" s="10" t="s">
        <v>17</v>
      </c>
      <c r="I140" s="7" t="s">
        <v>26</v>
      </c>
      <c r="J140" s="7" t="s">
        <v>226</v>
      </c>
      <c r="K140" s="2" t="s">
        <v>227</v>
      </c>
      <c r="L140" s="7">
        <v>9930267910</v>
      </c>
    </row>
    <row r="141" spans="1:12" ht="39.950000000000003" customHeight="1" x14ac:dyDescent="0.25">
      <c r="A141" s="2">
        <v>139</v>
      </c>
      <c r="B141" s="12">
        <v>46301</v>
      </c>
      <c r="C141" s="16">
        <v>0.47916666666666669</v>
      </c>
      <c r="D141" s="7" t="s">
        <v>293</v>
      </c>
      <c r="E141" s="7" t="s">
        <v>69</v>
      </c>
      <c r="F141" s="7" t="s">
        <v>294</v>
      </c>
      <c r="G141" s="7" t="s">
        <v>230</v>
      </c>
      <c r="H141" s="7" t="s">
        <v>17</v>
      </c>
      <c r="I141" s="7" t="s">
        <v>26</v>
      </c>
      <c r="J141" s="7" t="s">
        <v>226</v>
      </c>
      <c r="K141" s="2" t="s">
        <v>227</v>
      </c>
      <c r="L141" s="7">
        <v>9930267910</v>
      </c>
    </row>
    <row r="142" spans="1:12" ht="39.950000000000003" customHeight="1" x14ac:dyDescent="0.25">
      <c r="A142" s="2">
        <v>140</v>
      </c>
      <c r="B142" s="12">
        <v>46301</v>
      </c>
      <c r="C142" s="16">
        <v>0.5</v>
      </c>
      <c r="D142" s="11" t="s">
        <v>295</v>
      </c>
      <c r="E142" s="7" t="s">
        <v>170</v>
      </c>
      <c r="F142" s="8" t="s">
        <v>171</v>
      </c>
      <c r="G142" s="7" t="s">
        <v>230</v>
      </c>
      <c r="H142" s="8" t="s">
        <v>231</v>
      </c>
      <c r="I142" s="7" t="s">
        <v>26</v>
      </c>
      <c r="J142" s="7" t="s">
        <v>226</v>
      </c>
      <c r="K142" s="2" t="s">
        <v>227</v>
      </c>
      <c r="L142" s="7">
        <v>9930267910</v>
      </c>
    </row>
    <row r="143" spans="1:12" ht="39.950000000000003" customHeight="1" x14ac:dyDescent="0.25">
      <c r="A143" s="2">
        <v>141</v>
      </c>
      <c r="B143" s="12">
        <v>46301</v>
      </c>
      <c r="C143" s="16">
        <v>0.52083333333333337</v>
      </c>
      <c r="D143" s="8" t="s">
        <v>296</v>
      </c>
      <c r="E143" s="7" t="s">
        <v>218</v>
      </c>
      <c r="F143" s="8" t="s">
        <v>297</v>
      </c>
      <c r="G143" s="7" t="s">
        <v>230</v>
      </c>
      <c r="H143" s="8" t="s">
        <v>17</v>
      </c>
      <c r="I143" s="7" t="s">
        <v>26</v>
      </c>
      <c r="J143" s="7" t="s">
        <v>226</v>
      </c>
      <c r="K143" s="2" t="s">
        <v>227</v>
      </c>
      <c r="L143" s="7">
        <v>9930267910</v>
      </c>
    </row>
    <row r="144" spans="1:12" ht="39.950000000000003" customHeight="1" x14ac:dyDescent="0.25">
      <c r="A144" s="2">
        <v>142</v>
      </c>
      <c r="B144" s="12">
        <v>46301</v>
      </c>
      <c r="C144" s="16">
        <v>0.54166666666666663</v>
      </c>
      <c r="D144" s="7" t="s">
        <v>298</v>
      </c>
      <c r="E144" s="7" t="s">
        <v>149</v>
      </c>
      <c r="F144" s="7" t="s">
        <v>299</v>
      </c>
      <c r="G144" s="7" t="s">
        <v>230</v>
      </c>
      <c r="H144" s="7" t="s">
        <v>17</v>
      </c>
      <c r="I144" s="7" t="s">
        <v>26</v>
      </c>
      <c r="J144" s="7" t="s">
        <v>226</v>
      </c>
      <c r="K144" s="2" t="s">
        <v>227</v>
      </c>
      <c r="L144" s="7">
        <v>9930267910</v>
      </c>
    </row>
    <row r="145" spans="1:12" ht="39.950000000000003" customHeight="1" x14ac:dyDescent="0.25">
      <c r="A145" s="2">
        <v>143</v>
      </c>
      <c r="B145" s="12">
        <v>46301</v>
      </c>
      <c r="C145" s="16">
        <v>0.58333333333333337</v>
      </c>
      <c r="D145" s="8" t="s">
        <v>300</v>
      </c>
      <c r="E145" s="7" t="s">
        <v>153</v>
      </c>
      <c r="F145" s="8" t="s">
        <v>233</v>
      </c>
      <c r="G145" s="7" t="s">
        <v>230</v>
      </c>
      <c r="H145" s="8" t="s">
        <v>124</v>
      </c>
      <c r="I145" s="7" t="s">
        <v>26</v>
      </c>
      <c r="J145" s="7" t="s">
        <v>226</v>
      </c>
      <c r="K145" s="2" t="s">
        <v>227</v>
      </c>
      <c r="L145" s="7">
        <v>9930267910</v>
      </c>
    </row>
    <row r="146" spans="1:12" ht="39.950000000000003" customHeight="1" x14ac:dyDescent="0.25">
      <c r="A146" s="2">
        <v>144</v>
      </c>
      <c r="B146" s="12">
        <v>46301</v>
      </c>
      <c r="C146" s="16">
        <v>0.58333333333333337</v>
      </c>
      <c r="D146" s="8" t="s">
        <v>301</v>
      </c>
      <c r="E146" s="7" t="s">
        <v>135</v>
      </c>
      <c r="F146" s="8" t="s">
        <v>290</v>
      </c>
      <c r="G146" s="7" t="s">
        <v>268</v>
      </c>
      <c r="H146" s="8" t="s">
        <v>249</v>
      </c>
      <c r="I146" s="7" t="s">
        <v>26</v>
      </c>
      <c r="J146" s="7" t="s">
        <v>226</v>
      </c>
      <c r="K146" s="2" t="s">
        <v>227</v>
      </c>
      <c r="L146" s="7">
        <v>9930267910</v>
      </c>
    </row>
    <row r="147" spans="1:12" ht="39.950000000000003" customHeight="1" x14ac:dyDescent="0.25">
      <c r="A147" s="2">
        <v>145</v>
      </c>
      <c r="B147" s="12">
        <v>46301</v>
      </c>
      <c r="C147" s="16">
        <v>0.58333333333333337</v>
      </c>
      <c r="D147" s="7" t="s">
        <v>302</v>
      </c>
      <c r="E147" s="7" t="s">
        <v>153</v>
      </c>
      <c r="F147" s="7" t="s">
        <v>303</v>
      </c>
      <c r="G147" s="7" t="s">
        <v>230</v>
      </c>
      <c r="H147" s="7" t="s">
        <v>124</v>
      </c>
      <c r="I147" s="7" t="s">
        <v>26</v>
      </c>
      <c r="J147" s="7" t="s">
        <v>226</v>
      </c>
      <c r="K147" s="2" t="s">
        <v>227</v>
      </c>
      <c r="L147" s="7">
        <v>9930267910</v>
      </c>
    </row>
    <row r="148" spans="1:12" ht="39.950000000000003" customHeight="1" x14ac:dyDescent="0.25">
      <c r="A148" s="2">
        <v>146</v>
      </c>
      <c r="B148" s="12">
        <v>46301</v>
      </c>
      <c r="C148" s="16">
        <v>0.60416666666666663</v>
      </c>
      <c r="D148" s="7" t="s">
        <v>304</v>
      </c>
      <c r="E148" s="7" t="s">
        <v>240</v>
      </c>
      <c r="F148" s="7" t="s">
        <v>305</v>
      </c>
      <c r="G148" s="7" t="s">
        <v>230</v>
      </c>
      <c r="H148" s="7" t="s">
        <v>124</v>
      </c>
      <c r="I148" s="7" t="s">
        <v>26</v>
      </c>
      <c r="J148" s="7" t="s">
        <v>226</v>
      </c>
      <c r="K148" s="2" t="s">
        <v>284</v>
      </c>
      <c r="L148" s="7">
        <v>9176635254</v>
      </c>
    </row>
    <row r="149" spans="1:12" ht="39.950000000000003" customHeight="1" x14ac:dyDescent="0.25">
      <c r="A149" s="2">
        <v>147</v>
      </c>
      <c r="B149" s="12">
        <v>46301</v>
      </c>
      <c r="C149" s="16">
        <v>0.6875</v>
      </c>
      <c r="D149" s="7" t="s">
        <v>308</v>
      </c>
      <c r="E149" s="7" t="s">
        <v>170</v>
      </c>
      <c r="F149" s="7" t="s">
        <v>309</v>
      </c>
      <c r="G149" s="7" t="s">
        <v>268</v>
      </c>
      <c r="H149" s="7" t="s">
        <v>231</v>
      </c>
      <c r="I149" s="7" t="s">
        <v>26</v>
      </c>
      <c r="J149" s="7" t="s">
        <v>226</v>
      </c>
      <c r="K149" s="2" t="s">
        <v>276</v>
      </c>
      <c r="L149" s="7">
        <v>9426221234</v>
      </c>
    </row>
    <row r="150" spans="1:12" ht="39.950000000000003" customHeight="1" x14ac:dyDescent="0.25">
      <c r="A150" s="2">
        <v>148</v>
      </c>
      <c r="B150" s="12">
        <v>46301</v>
      </c>
      <c r="C150" s="16">
        <v>0.70833333333333337</v>
      </c>
      <c r="D150" s="7" t="s">
        <v>310</v>
      </c>
      <c r="E150" s="7" t="s">
        <v>170</v>
      </c>
      <c r="F150" s="7" t="s">
        <v>225</v>
      </c>
      <c r="G150" s="7" t="s">
        <v>36</v>
      </c>
      <c r="H150" s="8" t="s">
        <v>17</v>
      </c>
      <c r="I150" s="7" t="s">
        <v>26</v>
      </c>
      <c r="J150" s="7" t="s">
        <v>226</v>
      </c>
      <c r="K150" s="2" t="s">
        <v>227</v>
      </c>
      <c r="L150" s="7">
        <v>9930267910</v>
      </c>
    </row>
    <row r="151" spans="1:12" ht="39.950000000000003" customHeight="1" x14ac:dyDescent="0.25">
      <c r="A151" s="2">
        <v>149</v>
      </c>
      <c r="B151" s="12">
        <v>46301</v>
      </c>
      <c r="C151" s="16">
        <v>0.75</v>
      </c>
      <c r="D151" s="7" t="s">
        <v>311</v>
      </c>
      <c r="E151" s="7" t="s">
        <v>149</v>
      </c>
      <c r="F151" s="7" t="s">
        <v>299</v>
      </c>
      <c r="G151" s="7" t="s">
        <v>36</v>
      </c>
      <c r="H151" s="7" t="s">
        <v>17</v>
      </c>
      <c r="I151" s="7" t="s">
        <v>26</v>
      </c>
      <c r="J151" s="7" t="s">
        <v>226</v>
      </c>
      <c r="K151" s="2" t="s">
        <v>227</v>
      </c>
      <c r="L151" s="7">
        <v>9930267910</v>
      </c>
    </row>
    <row r="152" spans="1:12" ht="39.950000000000003" customHeight="1" x14ac:dyDescent="0.25">
      <c r="A152" s="2">
        <v>150</v>
      </c>
      <c r="B152" s="12">
        <v>46301</v>
      </c>
      <c r="C152" s="16">
        <v>0.75</v>
      </c>
      <c r="D152" s="7" t="s">
        <v>312</v>
      </c>
      <c r="E152" s="7" t="s">
        <v>170</v>
      </c>
      <c r="F152" s="7" t="s">
        <v>313</v>
      </c>
      <c r="G152" s="7" t="s">
        <v>268</v>
      </c>
      <c r="H152" s="7" t="s">
        <v>231</v>
      </c>
      <c r="I152" s="7" t="s">
        <v>26</v>
      </c>
      <c r="J152" s="7" t="s">
        <v>226</v>
      </c>
      <c r="K152" s="2" t="s">
        <v>314</v>
      </c>
      <c r="L152" s="7">
        <v>9824060209</v>
      </c>
    </row>
    <row r="153" spans="1:12" ht="39.950000000000003" customHeight="1" x14ac:dyDescent="0.25">
      <c r="A153" s="2">
        <v>151</v>
      </c>
      <c r="B153" s="12">
        <v>46302</v>
      </c>
      <c r="C153" s="16">
        <v>0.33333333333333331</v>
      </c>
      <c r="D153" s="7" t="s">
        <v>315</v>
      </c>
      <c r="E153" s="7" t="s">
        <v>170</v>
      </c>
      <c r="F153" s="7" t="s">
        <v>225</v>
      </c>
      <c r="G153" s="7" t="s">
        <v>36</v>
      </c>
      <c r="H153" s="8" t="s">
        <v>17</v>
      </c>
      <c r="I153" s="7" t="s">
        <v>26</v>
      </c>
      <c r="J153" s="7" t="s">
        <v>226</v>
      </c>
      <c r="K153" s="2" t="s">
        <v>227</v>
      </c>
      <c r="L153" s="7">
        <v>9930267910</v>
      </c>
    </row>
    <row r="154" spans="1:12" ht="39.950000000000003" customHeight="1" x14ac:dyDescent="0.25">
      <c r="A154" s="2">
        <v>152</v>
      </c>
      <c r="B154" s="12">
        <v>46302</v>
      </c>
      <c r="C154" s="16">
        <v>0.375</v>
      </c>
      <c r="D154" s="7" t="s">
        <v>316</v>
      </c>
      <c r="E154" s="7" t="s">
        <v>153</v>
      </c>
      <c r="F154" s="7" t="s">
        <v>233</v>
      </c>
      <c r="G154" s="7" t="s">
        <v>317</v>
      </c>
      <c r="H154" s="7" t="s">
        <v>141</v>
      </c>
      <c r="I154" s="7" t="s">
        <v>26</v>
      </c>
      <c r="J154" s="7" t="s">
        <v>226</v>
      </c>
      <c r="K154" s="2" t="s">
        <v>318</v>
      </c>
      <c r="L154" s="7">
        <v>9769918685</v>
      </c>
    </row>
    <row r="155" spans="1:12" ht="39.950000000000003" customHeight="1" x14ac:dyDescent="0.25">
      <c r="A155" s="2">
        <v>153</v>
      </c>
      <c r="B155" s="12">
        <v>46302</v>
      </c>
      <c r="C155" s="16">
        <v>0.41666666666666669</v>
      </c>
      <c r="D155" s="7" t="s">
        <v>319</v>
      </c>
      <c r="E155" s="7" t="s">
        <v>197</v>
      </c>
      <c r="F155" s="7" t="s">
        <v>320</v>
      </c>
      <c r="G155" s="7" t="s">
        <v>230</v>
      </c>
      <c r="H155" s="7" t="s">
        <v>141</v>
      </c>
      <c r="I155" s="7" t="s">
        <v>26</v>
      </c>
      <c r="J155" s="7" t="s">
        <v>226</v>
      </c>
      <c r="K155" s="2" t="s">
        <v>227</v>
      </c>
      <c r="L155" s="7">
        <v>9930267910</v>
      </c>
    </row>
    <row r="156" spans="1:12" ht="39.950000000000003" customHeight="1" x14ac:dyDescent="0.25">
      <c r="A156" s="2">
        <v>154</v>
      </c>
      <c r="B156" s="12">
        <v>46302</v>
      </c>
      <c r="C156" s="16">
        <v>0.41666666666666669</v>
      </c>
      <c r="D156" s="7" t="s">
        <v>321</v>
      </c>
      <c r="E156" s="7" t="s">
        <v>170</v>
      </c>
      <c r="F156" s="7" t="s">
        <v>171</v>
      </c>
      <c r="G156" s="7" t="s">
        <v>230</v>
      </c>
      <c r="H156" s="7" t="s">
        <v>231</v>
      </c>
      <c r="I156" s="7" t="s">
        <v>26</v>
      </c>
      <c r="J156" s="7" t="s">
        <v>226</v>
      </c>
      <c r="K156" s="2" t="s">
        <v>227</v>
      </c>
      <c r="L156" s="7">
        <v>9930267910</v>
      </c>
    </row>
    <row r="157" spans="1:12" ht="39.950000000000003" customHeight="1" x14ac:dyDescent="0.25">
      <c r="A157" s="2">
        <v>155</v>
      </c>
      <c r="B157" s="12">
        <v>46302</v>
      </c>
      <c r="C157" s="16">
        <v>0.41666666666666669</v>
      </c>
      <c r="D157" s="7" t="s">
        <v>322</v>
      </c>
      <c r="E157" s="7" t="s">
        <v>185</v>
      </c>
      <c r="F157" s="7" t="s">
        <v>186</v>
      </c>
      <c r="G157" s="7" t="s">
        <v>230</v>
      </c>
      <c r="H157" s="7" t="s">
        <v>17</v>
      </c>
      <c r="I157" s="7" t="s">
        <v>26</v>
      </c>
      <c r="J157" s="7" t="s">
        <v>226</v>
      </c>
      <c r="K157" s="2" t="s">
        <v>227</v>
      </c>
      <c r="L157" s="7">
        <v>9930267910</v>
      </c>
    </row>
    <row r="158" spans="1:12" ht="39.950000000000003" customHeight="1" x14ac:dyDescent="0.25">
      <c r="A158" s="2">
        <v>156</v>
      </c>
      <c r="B158" s="12">
        <v>46302</v>
      </c>
      <c r="C158" s="16">
        <v>0.45833333333333298</v>
      </c>
      <c r="D158" s="7" t="s">
        <v>323</v>
      </c>
      <c r="E158" s="7" t="s">
        <v>185</v>
      </c>
      <c r="F158" s="7" t="s">
        <v>324</v>
      </c>
      <c r="G158" s="7" t="s">
        <v>230</v>
      </c>
      <c r="H158" s="7" t="s">
        <v>17</v>
      </c>
      <c r="I158" s="7" t="s">
        <v>26</v>
      </c>
      <c r="J158" s="7" t="s">
        <v>226</v>
      </c>
      <c r="K158" s="2" t="s">
        <v>227</v>
      </c>
      <c r="L158" s="7">
        <v>9930267910</v>
      </c>
    </row>
    <row r="159" spans="1:12" ht="39.950000000000003" customHeight="1" x14ac:dyDescent="0.25">
      <c r="A159" s="2">
        <v>157</v>
      </c>
      <c r="B159" s="12">
        <v>46302</v>
      </c>
      <c r="C159" s="16">
        <v>0.45833333333333331</v>
      </c>
      <c r="D159" s="7" t="s">
        <v>325</v>
      </c>
      <c r="E159" s="7" t="s">
        <v>153</v>
      </c>
      <c r="F159" s="7" t="s">
        <v>244</v>
      </c>
      <c r="G159" s="7" t="s">
        <v>230</v>
      </c>
      <c r="H159" s="7" t="s">
        <v>124</v>
      </c>
      <c r="I159" s="7" t="s">
        <v>26</v>
      </c>
      <c r="J159" s="7" t="s">
        <v>226</v>
      </c>
      <c r="K159" s="2" t="s">
        <v>227</v>
      </c>
      <c r="L159" s="7">
        <v>9930267910</v>
      </c>
    </row>
    <row r="160" spans="1:12" ht="39.950000000000003" customHeight="1" x14ac:dyDescent="0.25">
      <c r="A160" s="2">
        <v>158</v>
      </c>
      <c r="B160" s="12">
        <v>46302</v>
      </c>
      <c r="C160" s="16">
        <v>0.45833333333333331</v>
      </c>
      <c r="D160" s="7" t="s">
        <v>326</v>
      </c>
      <c r="E160" s="7" t="s">
        <v>69</v>
      </c>
      <c r="F160" s="7" t="s">
        <v>327</v>
      </c>
      <c r="G160" s="7" t="s">
        <v>328</v>
      </c>
      <c r="H160" s="7" t="s">
        <v>17</v>
      </c>
      <c r="I160" s="7" t="s">
        <v>26</v>
      </c>
      <c r="J160" s="7" t="s">
        <v>226</v>
      </c>
      <c r="K160" s="2" t="s">
        <v>227</v>
      </c>
      <c r="L160" s="7">
        <v>9930267910</v>
      </c>
    </row>
    <row r="161" spans="1:12" ht="39.950000000000003" customHeight="1" x14ac:dyDescent="0.25">
      <c r="A161" s="2">
        <v>159</v>
      </c>
      <c r="B161" s="12">
        <v>46302</v>
      </c>
      <c r="C161" s="16">
        <v>0.5</v>
      </c>
      <c r="D161" s="7" t="s">
        <v>329</v>
      </c>
      <c r="E161" s="7" t="s">
        <v>69</v>
      </c>
      <c r="F161" s="7" t="s">
        <v>330</v>
      </c>
      <c r="G161" s="7" t="s">
        <v>230</v>
      </c>
      <c r="H161" s="7" t="s">
        <v>17</v>
      </c>
      <c r="I161" s="7" t="s">
        <v>26</v>
      </c>
      <c r="J161" s="7" t="s">
        <v>226</v>
      </c>
      <c r="K161" s="2" t="s">
        <v>227</v>
      </c>
      <c r="L161" s="7">
        <v>9930267910</v>
      </c>
    </row>
    <row r="162" spans="1:12" ht="39.950000000000003" customHeight="1" x14ac:dyDescent="0.25">
      <c r="A162" s="2">
        <v>160</v>
      </c>
      <c r="B162" s="12">
        <v>46302</v>
      </c>
      <c r="C162" s="16">
        <v>0.52083333333333337</v>
      </c>
      <c r="D162" s="7" t="s">
        <v>331</v>
      </c>
      <c r="E162" s="7" t="s">
        <v>170</v>
      </c>
      <c r="F162" s="7" t="s">
        <v>264</v>
      </c>
      <c r="G162" s="7" t="s">
        <v>78</v>
      </c>
      <c r="H162" s="7" t="s">
        <v>231</v>
      </c>
      <c r="I162" s="7" t="s">
        <v>26</v>
      </c>
      <c r="J162" s="7" t="s">
        <v>226</v>
      </c>
      <c r="K162" s="2" t="s">
        <v>227</v>
      </c>
      <c r="L162" s="7">
        <v>9930267910</v>
      </c>
    </row>
    <row r="163" spans="1:12" ht="39.950000000000003" customHeight="1" x14ac:dyDescent="0.25">
      <c r="A163" s="2">
        <v>161</v>
      </c>
      <c r="B163" s="12">
        <v>46302</v>
      </c>
      <c r="C163" s="16">
        <v>0.54166666666666663</v>
      </c>
      <c r="D163" s="7" t="s">
        <v>332</v>
      </c>
      <c r="E163" s="7" t="s">
        <v>149</v>
      </c>
      <c r="F163" s="7" t="s">
        <v>299</v>
      </c>
      <c r="G163" s="7" t="s">
        <v>230</v>
      </c>
      <c r="H163" s="7" t="s">
        <v>17</v>
      </c>
      <c r="I163" s="7" t="s">
        <v>26</v>
      </c>
      <c r="J163" s="7" t="s">
        <v>226</v>
      </c>
      <c r="K163" s="2" t="s">
        <v>227</v>
      </c>
      <c r="L163" s="7">
        <v>9930267910</v>
      </c>
    </row>
    <row r="164" spans="1:12" ht="39.950000000000003" customHeight="1" x14ac:dyDescent="0.25">
      <c r="A164" s="2">
        <v>162</v>
      </c>
      <c r="B164" s="12">
        <v>46302</v>
      </c>
      <c r="C164" s="16">
        <v>0.58333333333333337</v>
      </c>
      <c r="D164" s="7" t="s">
        <v>333</v>
      </c>
      <c r="E164" s="7" t="s">
        <v>135</v>
      </c>
      <c r="F164" s="7" t="s">
        <v>136</v>
      </c>
      <c r="G164" s="7" t="s">
        <v>268</v>
      </c>
      <c r="H164" s="7" t="s">
        <v>249</v>
      </c>
      <c r="I164" s="7" t="s">
        <v>26</v>
      </c>
      <c r="J164" s="7" t="s">
        <v>226</v>
      </c>
      <c r="K164" s="2" t="s">
        <v>227</v>
      </c>
      <c r="L164" s="7">
        <v>9930267910</v>
      </c>
    </row>
    <row r="165" spans="1:12" ht="39.950000000000003" customHeight="1" x14ac:dyDescent="0.25">
      <c r="A165" s="2">
        <v>163</v>
      </c>
      <c r="B165" s="12">
        <v>46302</v>
      </c>
      <c r="C165" s="16">
        <v>0.58333333333333337</v>
      </c>
      <c r="D165" s="7" t="s">
        <v>334</v>
      </c>
      <c r="E165" s="7" t="s">
        <v>149</v>
      </c>
      <c r="F165" s="7" t="s">
        <v>253</v>
      </c>
      <c r="G165" s="7" t="s">
        <v>230</v>
      </c>
      <c r="H165" s="7" t="s">
        <v>17</v>
      </c>
      <c r="I165" s="7" t="s">
        <v>26</v>
      </c>
      <c r="J165" s="7" t="s">
        <v>226</v>
      </c>
      <c r="K165" s="2" t="s">
        <v>227</v>
      </c>
      <c r="L165" s="7">
        <v>9930267910</v>
      </c>
    </row>
    <row r="166" spans="1:12" ht="39.950000000000003" customHeight="1" x14ac:dyDescent="0.25">
      <c r="A166" s="2">
        <v>164</v>
      </c>
      <c r="B166" s="12">
        <v>46302</v>
      </c>
      <c r="C166" s="16">
        <v>0.58333333333333337</v>
      </c>
      <c r="D166" s="7" t="s">
        <v>335</v>
      </c>
      <c r="E166" s="7" t="s">
        <v>170</v>
      </c>
      <c r="F166" s="7" t="s">
        <v>171</v>
      </c>
      <c r="G166" s="7" t="s">
        <v>230</v>
      </c>
      <c r="H166" s="7" t="s">
        <v>231</v>
      </c>
      <c r="I166" s="7" t="s">
        <v>26</v>
      </c>
      <c r="J166" s="7" t="s">
        <v>226</v>
      </c>
      <c r="K166" s="2" t="s">
        <v>227</v>
      </c>
      <c r="L166" s="7">
        <v>9930267910</v>
      </c>
    </row>
    <row r="167" spans="1:12" ht="39.950000000000003" customHeight="1" x14ac:dyDescent="0.25">
      <c r="A167" s="2">
        <v>165</v>
      </c>
      <c r="B167" s="12">
        <v>46302</v>
      </c>
      <c r="C167" s="16">
        <v>0.625</v>
      </c>
      <c r="D167" s="7" t="s">
        <v>336</v>
      </c>
      <c r="E167" s="7" t="s">
        <v>153</v>
      </c>
      <c r="F167" s="7" t="s">
        <v>244</v>
      </c>
      <c r="G167" s="7" t="s">
        <v>230</v>
      </c>
      <c r="H167" s="7" t="s">
        <v>124</v>
      </c>
      <c r="I167" s="7" t="s">
        <v>26</v>
      </c>
      <c r="J167" s="7" t="s">
        <v>226</v>
      </c>
      <c r="K167" s="2" t="s">
        <v>227</v>
      </c>
      <c r="L167" s="7">
        <v>9930267910</v>
      </c>
    </row>
    <row r="168" spans="1:12" ht="39.950000000000003" customHeight="1" x14ac:dyDescent="0.25">
      <c r="A168" s="2">
        <v>166</v>
      </c>
      <c r="B168" s="12">
        <v>46302</v>
      </c>
      <c r="C168" s="16">
        <v>0.66666666666666663</v>
      </c>
      <c r="D168" s="7" t="s">
        <v>340</v>
      </c>
      <c r="E168" s="7" t="s">
        <v>214</v>
      </c>
      <c r="F168" s="7" t="s">
        <v>341</v>
      </c>
      <c r="G168" s="7" t="s">
        <v>268</v>
      </c>
      <c r="H168" s="7" t="s">
        <v>141</v>
      </c>
      <c r="I168" s="7" t="s">
        <v>18</v>
      </c>
      <c r="J168" s="7" t="s">
        <v>226</v>
      </c>
      <c r="K168" s="2" t="s">
        <v>269</v>
      </c>
      <c r="L168" s="7">
        <v>9910207076</v>
      </c>
    </row>
    <row r="169" spans="1:12" ht="39.950000000000003" customHeight="1" x14ac:dyDescent="0.25">
      <c r="A169" s="2">
        <v>167</v>
      </c>
      <c r="B169" s="12">
        <v>46302</v>
      </c>
      <c r="C169" s="16">
        <v>0.66666666666666663</v>
      </c>
      <c r="D169" s="7" t="s">
        <v>342</v>
      </c>
      <c r="E169" s="7" t="s">
        <v>170</v>
      </c>
      <c r="F169" s="7" t="s">
        <v>313</v>
      </c>
      <c r="G169" s="7" t="s">
        <v>268</v>
      </c>
      <c r="H169" s="7" t="s">
        <v>231</v>
      </c>
      <c r="I169" s="7" t="s">
        <v>26</v>
      </c>
      <c r="J169" s="7" t="s">
        <v>226</v>
      </c>
      <c r="K169" s="2" t="s">
        <v>314</v>
      </c>
      <c r="L169" s="7">
        <v>9824060209</v>
      </c>
    </row>
    <row r="170" spans="1:12" ht="39.950000000000003" customHeight="1" x14ac:dyDescent="0.25">
      <c r="A170" s="2">
        <v>168</v>
      </c>
      <c r="B170" s="12">
        <v>46302</v>
      </c>
      <c r="C170" s="16">
        <v>0.70833333333333337</v>
      </c>
      <c r="D170" s="7" t="s">
        <v>343</v>
      </c>
      <c r="E170" s="7" t="s">
        <v>170</v>
      </c>
      <c r="F170" s="7" t="s">
        <v>225</v>
      </c>
      <c r="G170" s="7" t="s">
        <v>36</v>
      </c>
      <c r="H170" s="7" t="s">
        <v>17</v>
      </c>
      <c r="I170" s="7" t="s">
        <v>26</v>
      </c>
      <c r="J170" s="7" t="s">
        <v>226</v>
      </c>
      <c r="K170" s="2" t="s">
        <v>227</v>
      </c>
      <c r="L170" s="7">
        <v>9930267910</v>
      </c>
    </row>
    <row r="171" spans="1:12" ht="39.950000000000003" customHeight="1" x14ac:dyDescent="0.25">
      <c r="A171" s="2">
        <v>169</v>
      </c>
      <c r="B171" s="12">
        <v>46302</v>
      </c>
      <c r="C171" s="16">
        <v>0.75</v>
      </c>
      <c r="D171" s="7" t="s">
        <v>344</v>
      </c>
      <c r="E171" s="7" t="s">
        <v>149</v>
      </c>
      <c r="F171" s="7" t="s">
        <v>299</v>
      </c>
      <c r="G171" s="7" t="s">
        <v>36</v>
      </c>
      <c r="H171" s="7" t="s">
        <v>17</v>
      </c>
      <c r="I171" s="7" t="s">
        <v>26</v>
      </c>
      <c r="J171" s="7" t="s">
        <v>226</v>
      </c>
      <c r="K171" s="2" t="s">
        <v>227</v>
      </c>
      <c r="L171" s="7">
        <v>9930267910</v>
      </c>
    </row>
    <row r="172" spans="1:12" ht="39.950000000000003" customHeight="1" x14ac:dyDescent="0.25">
      <c r="A172" s="2">
        <v>170</v>
      </c>
      <c r="B172" s="12">
        <v>46303</v>
      </c>
      <c r="C172" s="16">
        <v>0.33333333333333331</v>
      </c>
      <c r="D172" s="7" t="s">
        <v>345</v>
      </c>
      <c r="E172" s="7" t="s">
        <v>170</v>
      </c>
      <c r="F172" s="7" t="s">
        <v>225</v>
      </c>
      <c r="G172" s="7" t="s">
        <v>36</v>
      </c>
      <c r="H172" s="7" t="s">
        <v>17</v>
      </c>
      <c r="I172" s="7" t="s">
        <v>26</v>
      </c>
      <c r="J172" s="7" t="s">
        <v>226</v>
      </c>
      <c r="K172" s="2" t="s">
        <v>227</v>
      </c>
      <c r="L172" s="7">
        <v>9930267910</v>
      </c>
    </row>
    <row r="173" spans="1:12" ht="39.950000000000003" customHeight="1" x14ac:dyDescent="0.25">
      <c r="A173" s="2">
        <v>171</v>
      </c>
      <c r="B173" s="12">
        <v>46303</v>
      </c>
      <c r="C173" s="16">
        <v>0.39583333333333331</v>
      </c>
      <c r="D173" s="7" t="s">
        <v>346</v>
      </c>
      <c r="E173" s="7" t="s">
        <v>135</v>
      </c>
      <c r="F173" s="7" t="s">
        <v>347</v>
      </c>
      <c r="G173" s="7" t="s">
        <v>230</v>
      </c>
      <c r="H173" s="7" t="s">
        <v>17</v>
      </c>
      <c r="I173" s="7" t="s">
        <v>26</v>
      </c>
      <c r="J173" s="7" t="s">
        <v>226</v>
      </c>
      <c r="K173" s="2" t="s">
        <v>227</v>
      </c>
      <c r="L173" s="7">
        <v>9930267910</v>
      </c>
    </row>
    <row r="174" spans="1:12" ht="39.950000000000003" customHeight="1" x14ac:dyDescent="0.25">
      <c r="A174" s="2">
        <v>172</v>
      </c>
      <c r="B174" s="12">
        <v>46303</v>
      </c>
      <c r="C174" s="16">
        <v>0.4375</v>
      </c>
      <c r="D174" s="7" t="s">
        <v>348</v>
      </c>
      <c r="E174" s="7" t="s">
        <v>153</v>
      </c>
      <c r="F174" s="7" t="s">
        <v>280</v>
      </c>
      <c r="G174" s="7" t="s">
        <v>28</v>
      </c>
      <c r="H174" s="7" t="s">
        <v>124</v>
      </c>
      <c r="I174" s="7" t="s">
        <v>26</v>
      </c>
      <c r="J174" s="7" t="s">
        <v>226</v>
      </c>
      <c r="K174" s="2" t="s">
        <v>227</v>
      </c>
      <c r="L174" s="7">
        <v>9930267910</v>
      </c>
    </row>
    <row r="175" spans="1:12" ht="39.950000000000003" customHeight="1" x14ac:dyDescent="0.25">
      <c r="A175" s="2">
        <v>173</v>
      </c>
      <c r="B175" s="12">
        <v>46303</v>
      </c>
      <c r="C175" s="16">
        <v>0.45833333333333298</v>
      </c>
      <c r="D175" s="7" t="s">
        <v>349</v>
      </c>
      <c r="E175" s="7" t="s">
        <v>185</v>
      </c>
      <c r="F175" s="7" t="s">
        <v>350</v>
      </c>
      <c r="G175" s="7" t="s">
        <v>230</v>
      </c>
      <c r="H175" s="7" t="s">
        <v>17</v>
      </c>
      <c r="I175" s="7" t="s">
        <v>26</v>
      </c>
      <c r="J175" s="7" t="s">
        <v>226</v>
      </c>
      <c r="K175" s="2" t="s">
        <v>227</v>
      </c>
      <c r="L175" s="7">
        <v>9930267910</v>
      </c>
    </row>
    <row r="176" spans="1:12" ht="39.950000000000003" customHeight="1" x14ac:dyDescent="0.25">
      <c r="A176" s="2">
        <v>174</v>
      </c>
      <c r="B176" s="12">
        <v>46303</v>
      </c>
      <c r="C176" s="16">
        <v>0.45833333333333331</v>
      </c>
      <c r="D176" s="7" t="s">
        <v>351</v>
      </c>
      <c r="E176" s="7" t="s">
        <v>135</v>
      </c>
      <c r="F176" s="7" t="s">
        <v>136</v>
      </c>
      <c r="G176" s="7" t="s">
        <v>268</v>
      </c>
      <c r="H176" s="7" t="s">
        <v>249</v>
      </c>
      <c r="I176" s="7" t="s">
        <v>26</v>
      </c>
      <c r="J176" s="7" t="s">
        <v>226</v>
      </c>
      <c r="K176" s="2" t="s">
        <v>227</v>
      </c>
      <c r="L176" s="7">
        <v>9930267910</v>
      </c>
    </row>
    <row r="177" spans="1:12" ht="39.950000000000003" customHeight="1" x14ac:dyDescent="0.25">
      <c r="A177" s="2">
        <v>175</v>
      </c>
      <c r="B177" s="12">
        <v>46303</v>
      </c>
      <c r="C177" s="16">
        <v>0.45833333333333331</v>
      </c>
      <c r="D177" s="7" t="s">
        <v>352</v>
      </c>
      <c r="E177" s="7" t="s">
        <v>69</v>
      </c>
      <c r="F177" s="7" t="s">
        <v>330</v>
      </c>
      <c r="G177" s="7" t="s">
        <v>230</v>
      </c>
      <c r="H177" s="7" t="s">
        <v>17</v>
      </c>
      <c r="I177" s="7" t="s">
        <v>26</v>
      </c>
      <c r="J177" s="7" t="s">
        <v>226</v>
      </c>
      <c r="K177" s="2" t="s">
        <v>227</v>
      </c>
      <c r="L177" s="7">
        <v>9930267910</v>
      </c>
    </row>
    <row r="178" spans="1:12" ht="39.950000000000003" customHeight="1" x14ac:dyDescent="0.25">
      <c r="A178" s="2">
        <v>176</v>
      </c>
      <c r="B178" s="12">
        <v>46303</v>
      </c>
      <c r="C178" s="16">
        <v>0.45833333333333331</v>
      </c>
      <c r="D178" s="7" t="s">
        <v>353</v>
      </c>
      <c r="E178" s="7" t="s">
        <v>149</v>
      </c>
      <c r="F178" s="7" t="s">
        <v>253</v>
      </c>
      <c r="G178" s="7" t="s">
        <v>230</v>
      </c>
      <c r="H178" s="7" t="s">
        <v>17</v>
      </c>
      <c r="I178" s="7" t="s">
        <v>26</v>
      </c>
      <c r="J178" s="7" t="s">
        <v>226</v>
      </c>
      <c r="K178" s="2" t="s">
        <v>227</v>
      </c>
      <c r="L178" s="7">
        <v>9930267910</v>
      </c>
    </row>
    <row r="179" spans="1:12" ht="39.950000000000003" customHeight="1" x14ac:dyDescent="0.25">
      <c r="A179" s="2">
        <v>177</v>
      </c>
      <c r="B179" s="12">
        <v>46303</v>
      </c>
      <c r="C179" s="16">
        <v>0.45833333333333331</v>
      </c>
      <c r="D179" s="7" t="s">
        <v>354</v>
      </c>
      <c r="E179" s="7" t="s">
        <v>69</v>
      </c>
      <c r="F179" s="7" t="s">
        <v>327</v>
      </c>
      <c r="G179" s="7" t="s">
        <v>78</v>
      </c>
      <c r="H179" s="7" t="s">
        <v>17</v>
      </c>
      <c r="I179" s="7" t="s">
        <v>26</v>
      </c>
      <c r="J179" s="7" t="s">
        <v>226</v>
      </c>
      <c r="K179" s="2" t="s">
        <v>227</v>
      </c>
      <c r="L179" s="7">
        <v>9930267910</v>
      </c>
    </row>
    <row r="180" spans="1:12" ht="39.950000000000003" customHeight="1" x14ac:dyDescent="0.25">
      <c r="A180" s="2">
        <v>178</v>
      </c>
      <c r="B180" s="12">
        <v>46303</v>
      </c>
      <c r="C180" s="16">
        <v>0.52083333333333337</v>
      </c>
      <c r="D180" s="7" t="s">
        <v>355</v>
      </c>
      <c r="E180" s="7" t="s">
        <v>214</v>
      </c>
      <c r="F180" s="7" t="s">
        <v>356</v>
      </c>
      <c r="G180" s="7" t="s">
        <v>230</v>
      </c>
      <c r="H180" s="7" t="s">
        <v>17</v>
      </c>
      <c r="I180" s="7" t="s">
        <v>26</v>
      </c>
      <c r="J180" s="7" t="s">
        <v>226</v>
      </c>
      <c r="K180" s="2" t="s">
        <v>227</v>
      </c>
      <c r="L180" s="7">
        <v>9930267910</v>
      </c>
    </row>
    <row r="181" spans="1:12" ht="39.950000000000003" customHeight="1" x14ac:dyDescent="0.25">
      <c r="A181" s="2">
        <v>179</v>
      </c>
      <c r="B181" s="12">
        <v>46303</v>
      </c>
      <c r="C181" s="16">
        <v>0.54166666666666663</v>
      </c>
      <c r="D181" s="7" t="s">
        <v>357</v>
      </c>
      <c r="E181" s="7" t="s">
        <v>149</v>
      </c>
      <c r="F181" s="7" t="s">
        <v>299</v>
      </c>
      <c r="G181" s="7" t="s">
        <v>230</v>
      </c>
      <c r="H181" s="7" t="s">
        <v>17</v>
      </c>
      <c r="I181" s="7" t="s">
        <v>26</v>
      </c>
      <c r="J181" s="7" t="s">
        <v>226</v>
      </c>
      <c r="K181" s="2" t="s">
        <v>227</v>
      </c>
      <c r="L181" s="7">
        <v>9930267910</v>
      </c>
    </row>
    <row r="182" spans="1:12" ht="39.950000000000003" customHeight="1" x14ac:dyDescent="0.25">
      <c r="A182" s="2">
        <v>180</v>
      </c>
      <c r="B182" s="12">
        <v>46303</v>
      </c>
      <c r="C182" s="16">
        <v>0.58333333333333337</v>
      </c>
      <c r="D182" s="7" t="s">
        <v>358</v>
      </c>
      <c r="E182" s="7" t="s">
        <v>135</v>
      </c>
      <c r="F182" s="7" t="s">
        <v>136</v>
      </c>
      <c r="G182" s="7" t="s">
        <v>268</v>
      </c>
      <c r="H182" s="7" t="s">
        <v>249</v>
      </c>
      <c r="I182" s="7" t="s">
        <v>26</v>
      </c>
      <c r="J182" s="7" t="s">
        <v>226</v>
      </c>
      <c r="K182" s="2" t="s">
        <v>227</v>
      </c>
      <c r="L182" s="7">
        <v>9930267910</v>
      </c>
    </row>
    <row r="183" spans="1:12" ht="39.950000000000003" customHeight="1" x14ac:dyDescent="0.25">
      <c r="A183" s="2">
        <v>181</v>
      </c>
      <c r="B183" s="12">
        <v>46303</v>
      </c>
      <c r="C183" s="16">
        <v>0.58333333333333337</v>
      </c>
      <c r="D183" s="7" t="s">
        <v>359</v>
      </c>
      <c r="E183" s="7" t="s">
        <v>153</v>
      </c>
      <c r="F183" s="7" t="s">
        <v>280</v>
      </c>
      <c r="G183" s="7" t="s">
        <v>230</v>
      </c>
      <c r="H183" s="7" t="s">
        <v>124</v>
      </c>
      <c r="I183" s="7" t="s">
        <v>26</v>
      </c>
      <c r="J183" s="7" t="s">
        <v>226</v>
      </c>
      <c r="K183" s="2" t="s">
        <v>227</v>
      </c>
      <c r="L183" s="7">
        <v>9930267910</v>
      </c>
    </row>
    <row r="184" spans="1:12" ht="39.950000000000003" customHeight="1" x14ac:dyDescent="0.25">
      <c r="A184" s="2">
        <v>182</v>
      </c>
      <c r="B184" s="12">
        <v>46303</v>
      </c>
      <c r="C184" s="16">
        <v>0.64583333333333337</v>
      </c>
      <c r="D184" s="7" t="s">
        <v>360</v>
      </c>
      <c r="E184" s="7" t="s">
        <v>361</v>
      </c>
      <c r="F184" s="7" t="s">
        <v>362</v>
      </c>
      <c r="G184" s="7" t="s">
        <v>268</v>
      </c>
      <c r="H184" s="7" t="s">
        <v>141</v>
      </c>
      <c r="I184" s="7" t="s">
        <v>18</v>
      </c>
      <c r="J184" s="7" t="s">
        <v>226</v>
      </c>
      <c r="K184" s="2" t="s">
        <v>363</v>
      </c>
      <c r="L184" s="7">
        <v>8017436952</v>
      </c>
    </row>
    <row r="185" spans="1:12" ht="39.950000000000003" customHeight="1" x14ac:dyDescent="0.25">
      <c r="A185" s="2">
        <v>183</v>
      </c>
      <c r="B185" s="12">
        <v>46303</v>
      </c>
      <c r="C185" s="16">
        <v>0.70833333333333337</v>
      </c>
      <c r="D185" s="7" t="s">
        <v>364</v>
      </c>
      <c r="E185" s="7" t="s">
        <v>170</v>
      </c>
      <c r="F185" s="7" t="s">
        <v>225</v>
      </c>
      <c r="G185" s="7" t="s">
        <v>36</v>
      </c>
      <c r="H185" s="7" t="s">
        <v>17</v>
      </c>
      <c r="I185" s="7" t="s">
        <v>26</v>
      </c>
      <c r="J185" s="7" t="s">
        <v>226</v>
      </c>
      <c r="K185" s="2" t="s">
        <v>227</v>
      </c>
      <c r="L185" s="7">
        <v>9930267910</v>
      </c>
    </row>
    <row r="186" spans="1:12" ht="39.950000000000003" customHeight="1" x14ac:dyDescent="0.25">
      <c r="A186" s="2">
        <v>184</v>
      </c>
      <c r="B186" s="12">
        <v>46303</v>
      </c>
      <c r="C186" s="16">
        <v>0.72916666666666663</v>
      </c>
      <c r="D186" s="7" t="s">
        <v>365</v>
      </c>
      <c r="E186" s="7" t="s">
        <v>197</v>
      </c>
      <c r="F186" s="7" t="s">
        <v>366</v>
      </c>
      <c r="G186" s="7" t="s">
        <v>268</v>
      </c>
      <c r="H186" s="7" t="s">
        <v>306</v>
      </c>
      <c r="I186" s="7" t="s">
        <v>26</v>
      </c>
      <c r="J186" s="7" t="s">
        <v>226</v>
      </c>
      <c r="K186" s="2" t="s">
        <v>307</v>
      </c>
      <c r="L186" s="7">
        <v>9581829933</v>
      </c>
    </row>
    <row r="187" spans="1:12" ht="39.950000000000003" customHeight="1" x14ac:dyDescent="0.25">
      <c r="A187" s="2">
        <v>185</v>
      </c>
      <c r="B187" s="12">
        <v>46303</v>
      </c>
      <c r="C187" s="16">
        <v>0.75</v>
      </c>
      <c r="D187" s="7" t="s">
        <v>367</v>
      </c>
      <c r="E187" s="7" t="s">
        <v>149</v>
      </c>
      <c r="F187" s="7" t="s">
        <v>299</v>
      </c>
      <c r="G187" s="7" t="s">
        <v>36</v>
      </c>
      <c r="H187" s="7" t="s">
        <v>17</v>
      </c>
      <c r="I187" s="7" t="s">
        <v>26</v>
      </c>
      <c r="J187" s="7" t="s">
        <v>226</v>
      </c>
      <c r="K187" s="2" t="s">
        <v>227</v>
      </c>
      <c r="L187" s="7">
        <v>9930267910</v>
      </c>
    </row>
    <row r="188" spans="1:12" ht="39.950000000000003" customHeight="1" x14ac:dyDescent="0.25">
      <c r="A188" s="2">
        <v>186</v>
      </c>
      <c r="B188" s="12">
        <v>46304</v>
      </c>
      <c r="C188" s="16">
        <v>0.33333333333333331</v>
      </c>
      <c r="D188" s="7" t="s">
        <v>368</v>
      </c>
      <c r="E188" s="7" t="s">
        <v>170</v>
      </c>
      <c r="F188" s="7" t="s">
        <v>225</v>
      </c>
      <c r="G188" s="7" t="s">
        <v>36</v>
      </c>
      <c r="H188" s="7" t="s">
        <v>17</v>
      </c>
      <c r="I188" s="7" t="s">
        <v>26</v>
      </c>
      <c r="J188" s="7" t="s">
        <v>226</v>
      </c>
      <c r="K188" s="2" t="s">
        <v>227</v>
      </c>
      <c r="L188" s="7">
        <v>9930267910</v>
      </c>
    </row>
    <row r="189" spans="1:12" ht="39.950000000000003" customHeight="1" x14ac:dyDescent="0.25">
      <c r="A189" s="2">
        <v>187</v>
      </c>
      <c r="B189" s="12">
        <v>46304</v>
      </c>
      <c r="C189" s="16">
        <v>0.41666666666666669</v>
      </c>
      <c r="D189" s="7" t="s">
        <v>369</v>
      </c>
      <c r="E189" s="7" t="s">
        <v>135</v>
      </c>
      <c r="F189" s="7" t="s">
        <v>347</v>
      </c>
      <c r="G189" s="7" t="s">
        <v>230</v>
      </c>
      <c r="H189" s="7" t="s">
        <v>17</v>
      </c>
      <c r="I189" s="7" t="s">
        <v>26</v>
      </c>
      <c r="J189" s="7" t="s">
        <v>226</v>
      </c>
      <c r="K189" s="2" t="s">
        <v>227</v>
      </c>
      <c r="L189" s="7">
        <v>9930267910</v>
      </c>
    </row>
    <row r="190" spans="1:12" ht="39.950000000000003" customHeight="1" x14ac:dyDescent="0.25">
      <c r="A190" s="2">
        <v>188</v>
      </c>
      <c r="B190" s="12">
        <v>46304</v>
      </c>
      <c r="C190" s="16">
        <v>0.4375</v>
      </c>
      <c r="D190" s="7" t="s">
        <v>370</v>
      </c>
      <c r="E190" s="7" t="s">
        <v>123</v>
      </c>
      <c r="F190" s="7" t="s">
        <v>123</v>
      </c>
      <c r="G190" s="7" t="s">
        <v>230</v>
      </c>
      <c r="H190" s="7" t="s">
        <v>124</v>
      </c>
      <c r="I190" s="7" t="s">
        <v>26</v>
      </c>
      <c r="J190" s="7" t="s">
        <v>226</v>
      </c>
      <c r="K190" s="2" t="s">
        <v>242</v>
      </c>
      <c r="L190" s="7">
        <v>9176992524</v>
      </c>
    </row>
    <row r="191" spans="1:12" ht="39.950000000000003" customHeight="1" x14ac:dyDescent="0.25">
      <c r="A191" s="2">
        <v>189</v>
      </c>
      <c r="B191" s="12">
        <v>46304</v>
      </c>
      <c r="C191" s="16">
        <v>0.45833333333333331</v>
      </c>
      <c r="D191" s="7" t="s">
        <v>371</v>
      </c>
      <c r="E191" s="7" t="s">
        <v>135</v>
      </c>
      <c r="F191" s="7" t="s">
        <v>372</v>
      </c>
      <c r="G191" s="7" t="s">
        <v>268</v>
      </c>
      <c r="H191" s="7" t="s">
        <v>249</v>
      </c>
      <c r="I191" s="7" t="s">
        <v>26</v>
      </c>
      <c r="J191" s="7" t="s">
        <v>226</v>
      </c>
      <c r="K191" s="2" t="s">
        <v>227</v>
      </c>
      <c r="L191" s="7">
        <v>9930267910</v>
      </c>
    </row>
    <row r="192" spans="1:12" ht="39.950000000000003" customHeight="1" x14ac:dyDescent="0.25">
      <c r="A192" s="2">
        <v>190</v>
      </c>
      <c r="B192" s="12">
        <v>46304</v>
      </c>
      <c r="C192" s="16">
        <v>0.45833333333333331</v>
      </c>
      <c r="D192" s="7" t="s">
        <v>373</v>
      </c>
      <c r="E192" s="7" t="s">
        <v>69</v>
      </c>
      <c r="F192" s="7" t="s">
        <v>374</v>
      </c>
      <c r="G192" s="7" t="s">
        <v>230</v>
      </c>
      <c r="H192" s="7" t="s">
        <v>17</v>
      </c>
      <c r="I192" s="7" t="s">
        <v>26</v>
      </c>
      <c r="J192" s="7" t="s">
        <v>226</v>
      </c>
      <c r="K192" s="2" t="s">
        <v>227</v>
      </c>
      <c r="L192" s="7">
        <v>9930267910</v>
      </c>
    </row>
    <row r="193" spans="1:12" ht="39.950000000000003" customHeight="1" x14ac:dyDescent="0.25">
      <c r="A193" s="2">
        <v>191</v>
      </c>
      <c r="B193" s="12">
        <v>46304</v>
      </c>
      <c r="C193" s="16">
        <v>0.47916666666666669</v>
      </c>
      <c r="D193" s="7" t="s">
        <v>375</v>
      </c>
      <c r="E193" s="7" t="s">
        <v>153</v>
      </c>
      <c r="F193" s="7" t="s">
        <v>376</v>
      </c>
      <c r="G193" s="7" t="s">
        <v>28</v>
      </c>
      <c r="H193" s="7" t="s">
        <v>124</v>
      </c>
      <c r="I193" s="7" t="s">
        <v>26</v>
      </c>
      <c r="J193" s="7" t="s">
        <v>226</v>
      </c>
      <c r="K193" s="2" t="s">
        <v>227</v>
      </c>
      <c r="L193" s="7">
        <v>9930267910</v>
      </c>
    </row>
    <row r="194" spans="1:12" ht="39.950000000000003" customHeight="1" x14ac:dyDescent="0.25">
      <c r="A194" s="2">
        <v>192</v>
      </c>
      <c r="B194" s="12">
        <v>46304</v>
      </c>
      <c r="C194" s="16">
        <v>0.47916666666666669</v>
      </c>
      <c r="D194" s="7" t="s">
        <v>377</v>
      </c>
      <c r="E194" s="7" t="s">
        <v>69</v>
      </c>
      <c r="F194" s="7" t="s">
        <v>294</v>
      </c>
      <c r="G194" s="7" t="s">
        <v>230</v>
      </c>
      <c r="H194" s="7" t="s">
        <v>17</v>
      </c>
      <c r="I194" s="7" t="s">
        <v>26</v>
      </c>
      <c r="J194" s="7" t="s">
        <v>226</v>
      </c>
      <c r="K194" s="2" t="s">
        <v>227</v>
      </c>
      <c r="L194" s="7">
        <v>9930267910</v>
      </c>
    </row>
    <row r="195" spans="1:12" ht="39.950000000000003" customHeight="1" x14ac:dyDescent="0.25">
      <c r="A195" s="2">
        <v>193</v>
      </c>
      <c r="B195" s="12">
        <v>46304</v>
      </c>
      <c r="C195" s="16">
        <v>0.54166666666666663</v>
      </c>
      <c r="D195" s="7" t="s">
        <v>378</v>
      </c>
      <c r="E195" s="7" t="s">
        <v>149</v>
      </c>
      <c r="F195" s="7" t="s">
        <v>299</v>
      </c>
      <c r="G195" s="7" t="s">
        <v>230</v>
      </c>
      <c r="H195" s="7" t="s">
        <v>17</v>
      </c>
      <c r="I195" s="7" t="s">
        <v>26</v>
      </c>
      <c r="J195" s="7" t="s">
        <v>226</v>
      </c>
      <c r="K195" s="2" t="s">
        <v>227</v>
      </c>
      <c r="L195" s="7">
        <v>9930267910</v>
      </c>
    </row>
    <row r="196" spans="1:12" ht="39.950000000000003" customHeight="1" x14ac:dyDescent="0.25">
      <c r="A196" s="2">
        <v>194</v>
      </c>
      <c r="B196" s="12">
        <v>46304</v>
      </c>
      <c r="C196" s="16">
        <v>0.5625</v>
      </c>
      <c r="D196" s="7" t="s">
        <v>379</v>
      </c>
      <c r="E196" s="7" t="s">
        <v>153</v>
      </c>
      <c r="F196" s="7" t="s">
        <v>233</v>
      </c>
      <c r="G196" s="7" t="s">
        <v>230</v>
      </c>
      <c r="H196" s="7" t="s">
        <v>124</v>
      </c>
      <c r="I196" s="7" t="s">
        <v>26</v>
      </c>
      <c r="J196" s="7" t="s">
        <v>226</v>
      </c>
      <c r="K196" s="2" t="s">
        <v>227</v>
      </c>
      <c r="L196" s="7">
        <v>9930267910</v>
      </c>
    </row>
    <row r="197" spans="1:12" ht="39.950000000000003" customHeight="1" x14ac:dyDescent="0.25">
      <c r="A197" s="2">
        <v>195</v>
      </c>
      <c r="B197" s="12">
        <v>46304</v>
      </c>
      <c r="C197" s="16">
        <v>0.58333333333333337</v>
      </c>
      <c r="D197" s="7" t="s">
        <v>380</v>
      </c>
      <c r="E197" s="7" t="s">
        <v>135</v>
      </c>
      <c r="F197" s="7" t="s">
        <v>372</v>
      </c>
      <c r="G197" s="7" t="s">
        <v>268</v>
      </c>
      <c r="H197" s="7" t="s">
        <v>249</v>
      </c>
      <c r="I197" s="7" t="s">
        <v>26</v>
      </c>
      <c r="J197" s="7" t="s">
        <v>226</v>
      </c>
      <c r="K197" s="2" t="s">
        <v>227</v>
      </c>
      <c r="L197" s="7">
        <v>9930267910</v>
      </c>
    </row>
    <row r="198" spans="1:12" ht="39.950000000000003" customHeight="1" x14ac:dyDescent="0.25">
      <c r="A198" s="2">
        <v>196</v>
      </c>
      <c r="B198" s="12">
        <v>46304</v>
      </c>
      <c r="C198" s="16">
        <v>0.625</v>
      </c>
      <c r="D198" s="7" t="s">
        <v>381</v>
      </c>
      <c r="E198" s="7" t="s">
        <v>69</v>
      </c>
      <c r="F198" s="7" t="s">
        <v>374</v>
      </c>
      <c r="G198" s="7" t="s">
        <v>230</v>
      </c>
      <c r="H198" s="7" t="s">
        <v>17</v>
      </c>
      <c r="I198" s="7" t="s">
        <v>26</v>
      </c>
      <c r="J198" s="7" t="s">
        <v>226</v>
      </c>
      <c r="K198" s="2" t="s">
        <v>227</v>
      </c>
      <c r="L198" s="7">
        <v>9930267910</v>
      </c>
    </row>
    <row r="199" spans="1:12" ht="39.950000000000003" customHeight="1" x14ac:dyDescent="0.25">
      <c r="A199" s="2">
        <v>197</v>
      </c>
      <c r="B199" s="12">
        <v>46304</v>
      </c>
      <c r="C199" s="16">
        <v>0.625</v>
      </c>
      <c r="D199" s="7" t="s">
        <v>382</v>
      </c>
      <c r="E199" s="7" t="s">
        <v>153</v>
      </c>
      <c r="F199" s="7" t="s">
        <v>376</v>
      </c>
      <c r="G199" s="7" t="s">
        <v>230</v>
      </c>
      <c r="H199" s="7" t="s">
        <v>124</v>
      </c>
      <c r="I199" s="7" t="s">
        <v>26</v>
      </c>
      <c r="J199" s="7" t="s">
        <v>226</v>
      </c>
      <c r="K199" s="2" t="s">
        <v>227</v>
      </c>
      <c r="L199" s="7">
        <v>9930267910</v>
      </c>
    </row>
    <row r="200" spans="1:12" ht="39.950000000000003" customHeight="1" x14ac:dyDescent="0.25">
      <c r="A200" s="2">
        <v>198</v>
      </c>
      <c r="B200" s="12">
        <v>46304</v>
      </c>
      <c r="C200" s="16">
        <v>0.70833333333333337</v>
      </c>
      <c r="D200" s="7" t="s">
        <v>383</v>
      </c>
      <c r="E200" s="7" t="s">
        <v>170</v>
      </c>
      <c r="F200" s="7" t="s">
        <v>225</v>
      </c>
      <c r="G200" s="7" t="s">
        <v>36</v>
      </c>
      <c r="H200" s="7" t="s">
        <v>17</v>
      </c>
      <c r="I200" s="7" t="s">
        <v>26</v>
      </c>
      <c r="J200" s="7" t="s">
        <v>226</v>
      </c>
      <c r="K200" s="2" t="s">
        <v>227</v>
      </c>
      <c r="L200" s="7">
        <v>9930267910</v>
      </c>
    </row>
    <row r="201" spans="1:12" ht="39.950000000000003" customHeight="1" x14ac:dyDescent="0.25">
      <c r="A201" s="2">
        <v>199</v>
      </c>
      <c r="B201" s="12">
        <v>46304</v>
      </c>
      <c r="C201" s="16">
        <v>0.72916666666666663</v>
      </c>
      <c r="D201" s="7" t="s">
        <v>384</v>
      </c>
      <c r="E201" s="7" t="s">
        <v>197</v>
      </c>
      <c r="F201" s="7" t="s">
        <v>385</v>
      </c>
      <c r="G201" s="7" t="s">
        <v>268</v>
      </c>
      <c r="H201" s="7" t="s">
        <v>306</v>
      </c>
      <c r="I201" s="7" t="s">
        <v>26</v>
      </c>
      <c r="J201" s="7" t="s">
        <v>226</v>
      </c>
      <c r="K201" s="2" t="s">
        <v>307</v>
      </c>
      <c r="L201" s="7">
        <v>9581829933</v>
      </c>
    </row>
    <row r="202" spans="1:12" ht="39.950000000000003" customHeight="1" x14ac:dyDescent="0.25">
      <c r="A202" s="2">
        <v>200</v>
      </c>
      <c r="B202" s="12">
        <v>46304</v>
      </c>
      <c r="C202" s="16">
        <v>0.75</v>
      </c>
      <c r="D202" s="7" t="s">
        <v>386</v>
      </c>
      <c r="E202" s="7" t="s">
        <v>149</v>
      </c>
      <c r="F202" s="7" t="s">
        <v>299</v>
      </c>
      <c r="G202" s="7" t="s">
        <v>36</v>
      </c>
      <c r="H202" s="7" t="s">
        <v>17</v>
      </c>
      <c r="I202" s="7" t="s">
        <v>26</v>
      </c>
      <c r="J202" s="7" t="s">
        <v>226</v>
      </c>
      <c r="K202" s="2" t="s">
        <v>227</v>
      </c>
      <c r="L202" s="7">
        <v>9930267910</v>
      </c>
    </row>
    <row r="203" spans="1:12" ht="39.950000000000003" customHeight="1" x14ac:dyDescent="0.25">
      <c r="A203" s="2">
        <v>201</v>
      </c>
      <c r="B203" s="12">
        <v>46304</v>
      </c>
      <c r="C203" s="16">
        <v>0.75</v>
      </c>
      <c r="D203" s="7" t="s">
        <v>387</v>
      </c>
      <c r="E203" s="7" t="s">
        <v>337</v>
      </c>
      <c r="F203" s="7" t="s">
        <v>388</v>
      </c>
      <c r="G203" s="7" t="s">
        <v>268</v>
      </c>
      <c r="H203" s="7" t="s">
        <v>306</v>
      </c>
      <c r="I203" s="7" t="s">
        <v>26</v>
      </c>
      <c r="J203" s="7" t="s">
        <v>226</v>
      </c>
      <c r="K203" s="2" t="s">
        <v>339</v>
      </c>
      <c r="L203" s="7">
        <v>9063477450</v>
      </c>
    </row>
    <row r="204" spans="1:12" ht="39.950000000000003" customHeight="1" x14ac:dyDescent="0.25">
      <c r="A204" s="2">
        <v>202</v>
      </c>
      <c r="B204" s="12">
        <v>46305</v>
      </c>
      <c r="C204" s="16">
        <v>0.33333333333333331</v>
      </c>
      <c r="D204" s="7" t="s">
        <v>389</v>
      </c>
      <c r="E204" s="7" t="s">
        <v>170</v>
      </c>
      <c r="F204" s="7" t="s">
        <v>225</v>
      </c>
      <c r="G204" s="7" t="s">
        <v>36</v>
      </c>
      <c r="H204" s="7" t="s">
        <v>17</v>
      </c>
      <c r="I204" s="7" t="s">
        <v>26</v>
      </c>
      <c r="J204" s="7" t="s">
        <v>226</v>
      </c>
      <c r="K204" s="2" t="s">
        <v>227</v>
      </c>
      <c r="L204" s="7">
        <v>9930267910</v>
      </c>
    </row>
    <row r="205" spans="1:12" ht="39.950000000000003" customHeight="1" x14ac:dyDescent="0.25">
      <c r="A205" s="2">
        <v>203</v>
      </c>
      <c r="B205" s="12">
        <v>46305</v>
      </c>
      <c r="C205" s="16">
        <v>0.4375</v>
      </c>
      <c r="D205" s="7" t="s">
        <v>390</v>
      </c>
      <c r="E205" s="7" t="s">
        <v>69</v>
      </c>
      <c r="F205" s="7" t="s">
        <v>391</v>
      </c>
      <c r="G205" s="7" t="s">
        <v>230</v>
      </c>
      <c r="H205" s="7" t="s">
        <v>17</v>
      </c>
      <c r="I205" s="7" t="s">
        <v>26</v>
      </c>
      <c r="J205" s="7" t="s">
        <v>226</v>
      </c>
      <c r="K205" s="2" t="s">
        <v>227</v>
      </c>
      <c r="L205" s="7">
        <v>9930267910</v>
      </c>
    </row>
    <row r="206" spans="1:12" ht="39.950000000000003" customHeight="1" x14ac:dyDescent="0.25">
      <c r="A206" s="2">
        <v>204</v>
      </c>
      <c r="B206" s="12">
        <v>46305</v>
      </c>
      <c r="C206" s="16">
        <v>0.4375</v>
      </c>
      <c r="D206" s="7" t="s">
        <v>392</v>
      </c>
      <c r="E206" s="7" t="s">
        <v>170</v>
      </c>
      <c r="F206" s="7" t="s">
        <v>393</v>
      </c>
      <c r="G206" s="7" t="s">
        <v>268</v>
      </c>
      <c r="H206" s="7" t="s">
        <v>231</v>
      </c>
      <c r="I206" s="7" t="s">
        <v>26</v>
      </c>
      <c r="J206" s="7" t="s">
        <v>226</v>
      </c>
      <c r="K206" s="2" t="s">
        <v>314</v>
      </c>
      <c r="L206" s="7">
        <v>9824060209</v>
      </c>
    </row>
    <row r="207" spans="1:12" ht="39.950000000000003" customHeight="1" x14ac:dyDescent="0.25">
      <c r="A207" s="2">
        <v>205</v>
      </c>
      <c r="B207" s="12">
        <v>46305</v>
      </c>
      <c r="C207" s="16">
        <v>0.45833333333333331</v>
      </c>
      <c r="D207" s="7" t="s">
        <v>394</v>
      </c>
      <c r="E207" s="7" t="s">
        <v>337</v>
      </c>
      <c r="F207" s="7" t="s">
        <v>395</v>
      </c>
      <c r="G207" s="7" t="s">
        <v>268</v>
      </c>
      <c r="H207" s="7" t="s">
        <v>306</v>
      </c>
      <c r="I207" s="7" t="s">
        <v>26</v>
      </c>
      <c r="J207" s="7" t="s">
        <v>226</v>
      </c>
      <c r="K207" s="2" t="s">
        <v>339</v>
      </c>
      <c r="L207" s="7">
        <v>9063477450</v>
      </c>
    </row>
    <row r="208" spans="1:12" ht="39.950000000000003" customHeight="1" x14ac:dyDescent="0.25">
      <c r="A208" s="2">
        <v>206</v>
      </c>
      <c r="B208" s="12">
        <v>46305</v>
      </c>
      <c r="C208" s="16">
        <v>0.54166666666666663</v>
      </c>
      <c r="D208" s="7" t="s">
        <v>396</v>
      </c>
      <c r="E208" s="7" t="s">
        <v>149</v>
      </c>
      <c r="F208" s="7" t="s">
        <v>299</v>
      </c>
      <c r="G208" s="7" t="s">
        <v>230</v>
      </c>
      <c r="H208" s="7" t="s">
        <v>17</v>
      </c>
      <c r="I208" s="7" t="s">
        <v>26</v>
      </c>
      <c r="J208" s="7" t="s">
        <v>226</v>
      </c>
      <c r="K208" s="2" t="s">
        <v>227</v>
      </c>
      <c r="L208" s="7">
        <v>9930267910</v>
      </c>
    </row>
    <row r="209" spans="1:12" ht="39.950000000000003" customHeight="1" x14ac:dyDescent="0.25">
      <c r="A209" s="2">
        <v>207</v>
      </c>
      <c r="B209" s="12">
        <v>46305</v>
      </c>
      <c r="C209" s="16">
        <v>0.58333333333333337</v>
      </c>
      <c r="D209" s="7" t="s">
        <v>397</v>
      </c>
      <c r="E209" s="7" t="s">
        <v>69</v>
      </c>
      <c r="F209" s="7" t="s">
        <v>391</v>
      </c>
      <c r="G209" s="7" t="s">
        <v>230</v>
      </c>
      <c r="H209" s="7" t="s">
        <v>17</v>
      </c>
      <c r="I209" s="7" t="s">
        <v>26</v>
      </c>
      <c r="J209" s="7" t="s">
        <v>226</v>
      </c>
      <c r="K209" s="2" t="s">
        <v>227</v>
      </c>
      <c r="L209" s="7">
        <v>9930267910</v>
      </c>
    </row>
    <row r="210" spans="1:12" ht="39.950000000000003" customHeight="1" x14ac:dyDescent="0.25">
      <c r="A210" s="2">
        <v>208</v>
      </c>
      <c r="B210" s="12">
        <v>46305</v>
      </c>
      <c r="C210" s="16">
        <v>0.70833333333333337</v>
      </c>
      <c r="D210" s="7" t="s">
        <v>398</v>
      </c>
      <c r="E210" s="7" t="s">
        <v>170</v>
      </c>
      <c r="F210" s="7" t="s">
        <v>225</v>
      </c>
      <c r="G210" s="7" t="s">
        <v>36</v>
      </c>
      <c r="H210" s="7" t="s">
        <v>17</v>
      </c>
      <c r="I210" s="7" t="s">
        <v>26</v>
      </c>
      <c r="J210" s="7" t="s">
        <v>226</v>
      </c>
      <c r="K210" s="2" t="s">
        <v>227</v>
      </c>
      <c r="L210" s="7">
        <v>9930267910</v>
      </c>
    </row>
    <row r="211" spans="1:12" ht="39.950000000000003" customHeight="1" x14ac:dyDescent="0.25">
      <c r="A211" s="2">
        <v>209</v>
      </c>
      <c r="B211" s="12">
        <v>46305</v>
      </c>
      <c r="C211" s="16">
        <v>0.72916666666666663</v>
      </c>
      <c r="D211" s="7" t="s">
        <v>399</v>
      </c>
      <c r="E211" s="7" t="s">
        <v>400</v>
      </c>
      <c r="F211" s="7" t="s">
        <v>401</v>
      </c>
      <c r="G211" s="7" t="s">
        <v>268</v>
      </c>
      <c r="H211" s="7" t="s">
        <v>17</v>
      </c>
      <c r="I211" s="7" t="s">
        <v>26</v>
      </c>
      <c r="J211" s="7" t="s">
        <v>226</v>
      </c>
      <c r="K211" s="2" t="s">
        <v>402</v>
      </c>
      <c r="L211" s="7">
        <v>9836023869</v>
      </c>
    </row>
    <row r="212" spans="1:12" ht="39.950000000000003" customHeight="1" x14ac:dyDescent="0.25">
      <c r="A212" s="2">
        <v>210</v>
      </c>
      <c r="B212" s="12">
        <v>46305</v>
      </c>
      <c r="C212" s="16">
        <v>0.75</v>
      </c>
      <c r="D212" s="7" t="s">
        <v>403</v>
      </c>
      <c r="E212" s="7" t="s">
        <v>149</v>
      </c>
      <c r="F212" s="7" t="s">
        <v>299</v>
      </c>
      <c r="G212" s="7" t="s">
        <v>36</v>
      </c>
      <c r="H212" s="7" t="s">
        <v>17</v>
      </c>
      <c r="I212" s="7" t="s">
        <v>26</v>
      </c>
      <c r="J212" s="7" t="s">
        <v>226</v>
      </c>
      <c r="K212" s="2" t="s">
        <v>227</v>
      </c>
      <c r="L212" s="7">
        <v>9930267910</v>
      </c>
    </row>
    <row r="213" spans="1:12" ht="39.950000000000003" customHeight="1" x14ac:dyDescent="0.25">
      <c r="A213" s="2">
        <v>211</v>
      </c>
      <c r="B213" s="12">
        <v>46306</v>
      </c>
      <c r="C213" s="16">
        <v>0.33333333333333331</v>
      </c>
      <c r="D213" s="7" t="s">
        <v>404</v>
      </c>
      <c r="E213" s="7" t="s">
        <v>170</v>
      </c>
      <c r="F213" s="7" t="s">
        <v>225</v>
      </c>
      <c r="G213" s="7" t="s">
        <v>36</v>
      </c>
      <c r="H213" s="7" t="s">
        <v>17</v>
      </c>
      <c r="I213" s="7" t="s">
        <v>26</v>
      </c>
      <c r="J213" s="7" t="s">
        <v>226</v>
      </c>
      <c r="K213" s="2" t="s">
        <v>227</v>
      </c>
      <c r="L213" s="7">
        <v>9930267910</v>
      </c>
    </row>
    <row r="214" spans="1:12" ht="39.950000000000003" customHeight="1" x14ac:dyDescent="0.25">
      <c r="A214" s="2">
        <v>212</v>
      </c>
      <c r="B214" s="12">
        <v>46306</v>
      </c>
      <c r="C214" s="16">
        <v>0.4375</v>
      </c>
      <c r="D214" s="7" t="s">
        <v>405</v>
      </c>
      <c r="E214" s="7" t="s">
        <v>135</v>
      </c>
      <c r="F214" s="7" t="s">
        <v>406</v>
      </c>
      <c r="G214" s="7" t="s">
        <v>230</v>
      </c>
      <c r="H214" s="7" t="s">
        <v>17</v>
      </c>
      <c r="I214" s="7" t="s">
        <v>26</v>
      </c>
      <c r="J214" s="7" t="s">
        <v>226</v>
      </c>
      <c r="K214" s="2" t="s">
        <v>227</v>
      </c>
      <c r="L214" s="7">
        <v>9930267910</v>
      </c>
    </row>
    <row r="215" spans="1:12" ht="39.950000000000003" customHeight="1" x14ac:dyDescent="0.25">
      <c r="A215" s="2">
        <v>213</v>
      </c>
      <c r="B215" s="12">
        <v>46306</v>
      </c>
      <c r="C215" s="16">
        <v>0.54166666666666663</v>
      </c>
      <c r="D215" s="7" t="s">
        <v>407</v>
      </c>
      <c r="E215" s="7" t="s">
        <v>149</v>
      </c>
      <c r="F215" s="7" t="s">
        <v>299</v>
      </c>
      <c r="G215" s="7" t="s">
        <v>36</v>
      </c>
      <c r="H215" s="7" t="s">
        <v>17</v>
      </c>
      <c r="I215" s="7" t="s">
        <v>26</v>
      </c>
      <c r="J215" s="7" t="s">
        <v>226</v>
      </c>
      <c r="K215" s="2" t="s">
        <v>227</v>
      </c>
      <c r="L215" s="7">
        <v>9930267910</v>
      </c>
    </row>
    <row r="216" spans="1:12" ht="39.950000000000003" customHeight="1" x14ac:dyDescent="0.25">
      <c r="A216" s="2">
        <v>214</v>
      </c>
      <c r="B216" s="12">
        <v>46306</v>
      </c>
      <c r="C216" s="16">
        <v>0.70833333333333337</v>
      </c>
      <c r="D216" s="7" t="s">
        <v>408</v>
      </c>
      <c r="E216" s="7" t="s">
        <v>170</v>
      </c>
      <c r="F216" s="7" t="s">
        <v>225</v>
      </c>
      <c r="G216" s="7" t="s">
        <v>36</v>
      </c>
      <c r="H216" s="7" t="s">
        <v>17</v>
      </c>
      <c r="I216" s="7" t="s">
        <v>26</v>
      </c>
      <c r="J216" s="7" t="s">
        <v>226</v>
      </c>
      <c r="K216" s="2" t="s">
        <v>227</v>
      </c>
      <c r="L216" s="7">
        <v>9930267910</v>
      </c>
    </row>
    <row r="217" spans="1:12" ht="39.950000000000003" customHeight="1" x14ac:dyDescent="0.25">
      <c r="A217" s="2">
        <v>215</v>
      </c>
      <c r="B217" s="12">
        <v>46306</v>
      </c>
      <c r="C217" s="16">
        <v>0.75</v>
      </c>
      <c r="D217" s="7" t="s">
        <v>409</v>
      </c>
      <c r="E217" s="7" t="s">
        <v>149</v>
      </c>
      <c r="F217" s="7" t="s">
        <v>299</v>
      </c>
      <c r="G217" s="7" t="s">
        <v>36</v>
      </c>
      <c r="H217" s="7" t="s">
        <v>17</v>
      </c>
      <c r="I217" s="7" t="s">
        <v>26</v>
      </c>
      <c r="J217" s="7" t="s">
        <v>226</v>
      </c>
      <c r="K217" s="2" t="s">
        <v>227</v>
      </c>
      <c r="L217" s="7">
        <v>9930267910</v>
      </c>
    </row>
    <row r="218" spans="1:12" ht="39.950000000000003" customHeight="1" x14ac:dyDescent="0.25">
      <c r="A218" s="2">
        <v>216</v>
      </c>
      <c r="B218" s="12">
        <v>46300</v>
      </c>
      <c r="C218" s="16" t="s">
        <v>819</v>
      </c>
      <c r="D218" s="7" t="s">
        <v>449</v>
      </c>
      <c r="E218" s="7" t="s">
        <v>129</v>
      </c>
      <c r="F218" s="7" t="s">
        <v>338</v>
      </c>
      <c r="G218" s="7" t="s">
        <v>450</v>
      </c>
      <c r="H218" s="7" t="s">
        <v>451</v>
      </c>
      <c r="I218" s="7" t="s">
        <v>452</v>
      </c>
      <c r="J218" s="7" t="s">
        <v>453</v>
      </c>
      <c r="K218" s="2" t="s">
        <v>454</v>
      </c>
      <c r="L218" s="7">
        <v>9949902111</v>
      </c>
    </row>
    <row r="219" spans="1:12" ht="39.950000000000003" customHeight="1" x14ac:dyDescent="0.25">
      <c r="A219" s="2">
        <v>217</v>
      </c>
      <c r="B219" s="12">
        <v>46300</v>
      </c>
      <c r="C219" s="16" t="s">
        <v>455</v>
      </c>
      <c r="D219" s="7" t="s">
        <v>486</v>
      </c>
      <c r="E219" s="7" t="s">
        <v>129</v>
      </c>
      <c r="F219" s="7" t="s">
        <v>338</v>
      </c>
      <c r="G219" s="7" t="s">
        <v>456</v>
      </c>
      <c r="H219" s="7" t="s">
        <v>451</v>
      </c>
      <c r="I219" s="7" t="s">
        <v>452</v>
      </c>
      <c r="J219" s="7" t="s">
        <v>453</v>
      </c>
      <c r="K219" s="2" t="s">
        <v>454</v>
      </c>
      <c r="L219" s="7">
        <v>9949902111</v>
      </c>
    </row>
    <row r="220" spans="1:12" ht="39.950000000000003" customHeight="1" x14ac:dyDescent="0.25">
      <c r="A220" s="2">
        <v>218</v>
      </c>
      <c r="B220" s="12">
        <v>46300</v>
      </c>
      <c r="C220" s="16" t="s">
        <v>457</v>
      </c>
      <c r="D220" s="7" t="s">
        <v>458</v>
      </c>
      <c r="E220" s="7" t="s">
        <v>170</v>
      </c>
      <c r="F220" s="7" t="s">
        <v>459</v>
      </c>
      <c r="G220" s="7" t="s">
        <v>460</v>
      </c>
      <c r="H220" s="7" t="s">
        <v>461</v>
      </c>
      <c r="I220" s="7" t="s">
        <v>452</v>
      </c>
      <c r="J220" s="7" t="s">
        <v>453</v>
      </c>
      <c r="K220" s="2" t="s">
        <v>462</v>
      </c>
      <c r="L220" s="7">
        <v>9909941969</v>
      </c>
    </row>
    <row r="221" spans="1:12" ht="39.950000000000003" customHeight="1" x14ac:dyDescent="0.25">
      <c r="A221" s="2">
        <v>219</v>
      </c>
      <c r="B221" s="12">
        <v>46302</v>
      </c>
      <c r="C221" s="16" t="s">
        <v>463</v>
      </c>
      <c r="D221" s="7" t="s">
        <v>464</v>
      </c>
      <c r="E221" s="7" t="s">
        <v>135</v>
      </c>
      <c r="F221" s="7" t="s">
        <v>406</v>
      </c>
      <c r="G221" s="7" t="s">
        <v>465</v>
      </c>
      <c r="H221" s="7" t="s">
        <v>466</v>
      </c>
      <c r="I221" s="7" t="s">
        <v>467</v>
      </c>
      <c r="J221" s="7" t="s">
        <v>468</v>
      </c>
      <c r="K221" s="2" t="s">
        <v>469</v>
      </c>
      <c r="L221" s="7">
        <v>9653641270</v>
      </c>
    </row>
    <row r="222" spans="1:12" ht="39.950000000000003" customHeight="1" x14ac:dyDescent="0.25">
      <c r="A222" s="2">
        <v>220</v>
      </c>
      <c r="B222" s="12">
        <v>46303</v>
      </c>
      <c r="C222" s="16" t="s">
        <v>470</v>
      </c>
      <c r="D222" s="7" t="s">
        <v>471</v>
      </c>
      <c r="E222" s="7" t="s">
        <v>135</v>
      </c>
      <c r="F222" s="7" t="s">
        <v>472</v>
      </c>
      <c r="G222" s="7" t="s">
        <v>473</v>
      </c>
      <c r="H222" s="7" t="s">
        <v>466</v>
      </c>
      <c r="I222" s="7" t="s">
        <v>474</v>
      </c>
      <c r="J222" s="7" t="s">
        <v>453</v>
      </c>
      <c r="K222" s="2" t="s">
        <v>469</v>
      </c>
      <c r="L222" s="7">
        <v>9653641270</v>
      </c>
    </row>
    <row r="223" spans="1:12" ht="39.950000000000003" customHeight="1" x14ac:dyDescent="0.25">
      <c r="A223" s="2">
        <v>221</v>
      </c>
      <c r="B223" s="12">
        <v>46303</v>
      </c>
      <c r="C223" s="16" t="s">
        <v>475</v>
      </c>
      <c r="D223" s="7" t="s">
        <v>476</v>
      </c>
      <c r="E223" s="7" t="s">
        <v>158</v>
      </c>
      <c r="F223" s="7" t="s">
        <v>477</v>
      </c>
      <c r="G223" s="7" t="s">
        <v>478</v>
      </c>
      <c r="H223" s="7" t="s">
        <v>479</v>
      </c>
      <c r="I223" s="7" t="s">
        <v>452</v>
      </c>
      <c r="J223" s="7" t="s">
        <v>453</v>
      </c>
      <c r="K223" s="2" t="s">
        <v>480</v>
      </c>
      <c r="L223" s="7">
        <v>9674328348</v>
      </c>
    </row>
    <row r="224" spans="1:12" ht="39.950000000000003" customHeight="1" x14ac:dyDescent="0.25">
      <c r="A224" s="2">
        <v>222</v>
      </c>
      <c r="B224" s="12" t="s">
        <v>831</v>
      </c>
      <c r="C224" s="16" t="s">
        <v>457</v>
      </c>
      <c r="D224" s="7" t="s">
        <v>481</v>
      </c>
      <c r="E224" s="7" t="s">
        <v>482</v>
      </c>
      <c r="F224" s="7" t="s">
        <v>483</v>
      </c>
      <c r="G224" s="7" t="s">
        <v>460</v>
      </c>
      <c r="H224" s="7" t="s">
        <v>451</v>
      </c>
      <c r="I224" s="7" t="s">
        <v>484</v>
      </c>
      <c r="J224" s="7" t="s">
        <v>453</v>
      </c>
      <c r="K224" s="2" t="s">
        <v>485</v>
      </c>
      <c r="L224" s="7">
        <v>9833155811</v>
      </c>
    </row>
    <row r="225" spans="1:12" ht="39.950000000000003" customHeight="1" x14ac:dyDescent="0.25">
      <c r="A225" s="2">
        <v>223</v>
      </c>
      <c r="B225" s="12">
        <v>46300</v>
      </c>
      <c r="C225" s="16" t="s">
        <v>820</v>
      </c>
      <c r="D225" s="7" t="s">
        <v>502</v>
      </c>
      <c r="E225" s="7" t="s">
        <v>129</v>
      </c>
      <c r="F225" s="7" t="s">
        <v>503</v>
      </c>
      <c r="G225" s="7" t="s">
        <v>504</v>
      </c>
      <c r="H225" s="7" t="s">
        <v>306</v>
      </c>
      <c r="I225" s="7" t="s">
        <v>26</v>
      </c>
      <c r="J225" s="7" t="s">
        <v>505</v>
      </c>
      <c r="K225" s="2" t="s">
        <v>506</v>
      </c>
      <c r="L225" s="7">
        <v>9618426548</v>
      </c>
    </row>
    <row r="226" spans="1:12" ht="39.950000000000003" customHeight="1" x14ac:dyDescent="0.25">
      <c r="A226" s="2">
        <v>224</v>
      </c>
      <c r="B226" s="12">
        <v>46300</v>
      </c>
      <c r="C226" s="16" t="s">
        <v>821</v>
      </c>
      <c r="D226" s="7" t="s">
        <v>507</v>
      </c>
      <c r="E226" s="7" t="s">
        <v>135</v>
      </c>
      <c r="F226" s="7" t="s">
        <v>508</v>
      </c>
      <c r="G226" s="7" t="s">
        <v>504</v>
      </c>
      <c r="H226" s="7" t="s">
        <v>509</v>
      </c>
      <c r="I226" s="7" t="s">
        <v>26</v>
      </c>
      <c r="J226" s="7" t="s">
        <v>505</v>
      </c>
      <c r="K226" s="2" t="s">
        <v>510</v>
      </c>
      <c r="L226" s="7">
        <v>9130897105</v>
      </c>
    </row>
    <row r="227" spans="1:12" ht="39.950000000000003" customHeight="1" x14ac:dyDescent="0.25">
      <c r="A227" s="2">
        <v>225</v>
      </c>
      <c r="B227" s="12">
        <v>46300</v>
      </c>
      <c r="C227" s="16" t="s">
        <v>822</v>
      </c>
      <c r="D227" s="7" t="s">
        <v>512</v>
      </c>
      <c r="E227" s="7" t="s">
        <v>153</v>
      </c>
      <c r="F227" s="7" t="s">
        <v>233</v>
      </c>
      <c r="G227" s="7" t="s">
        <v>513</v>
      </c>
      <c r="H227" s="7" t="s">
        <v>514</v>
      </c>
      <c r="I227" s="7" t="s">
        <v>26</v>
      </c>
      <c r="J227" s="7" t="s">
        <v>505</v>
      </c>
      <c r="K227" s="2" t="s">
        <v>515</v>
      </c>
      <c r="L227" s="7">
        <v>9995018000</v>
      </c>
    </row>
    <row r="228" spans="1:12" ht="39.950000000000003" customHeight="1" x14ac:dyDescent="0.25">
      <c r="A228" s="2">
        <v>226</v>
      </c>
      <c r="B228" s="12">
        <v>46300</v>
      </c>
      <c r="C228" s="16" t="s">
        <v>820</v>
      </c>
      <c r="D228" s="7" t="s">
        <v>516</v>
      </c>
      <c r="E228" s="7" t="s">
        <v>517</v>
      </c>
      <c r="F228" s="7" t="s">
        <v>518</v>
      </c>
      <c r="G228" s="7" t="s">
        <v>504</v>
      </c>
      <c r="H228" s="7" t="s">
        <v>519</v>
      </c>
      <c r="I228" s="7" t="s">
        <v>26</v>
      </c>
      <c r="J228" s="7" t="s">
        <v>505</v>
      </c>
      <c r="K228" s="2" t="s">
        <v>520</v>
      </c>
      <c r="L228" s="7">
        <v>9300757120</v>
      </c>
    </row>
    <row r="229" spans="1:12" ht="39.950000000000003" customHeight="1" x14ac:dyDescent="0.25">
      <c r="A229" s="2">
        <v>227</v>
      </c>
      <c r="B229" s="12">
        <v>46300</v>
      </c>
      <c r="C229" s="16" t="s">
        <v>521</v>
      </c>
      <c r="D229" s="7" t="s">
        <v>522</v>
      </c>
      <c r="E229" s="7" t="s">
        <v>158</v>
      </c>
      <c r="F229" s="7" t="s">
        <v>523</v>
      </c>
      <c r="G229" s="7" t="s">
        <v>524</v>
      </c>
      <c r="H229" s="7" t="s">
        <v>525</v>
      </c>
      <c r="I229" s="7" t="s">
        <v>26</v>
      </c>
      <c r="J229" s="7" t="s">
        <v>505</v>
      </c>
      <c r="K229" s="2" t="s">
        <v>526</v>
      </c>
      <c r="L229" s="7">
        <v>9654651217</v>
      </c>
    </row>
    <row r="230" spans="1:12" ht="39.950000000000003" customHeight="1" x14ac:dyDescent="0.25">
      <c r="A230" s="2">
        <v>228</v>
      </c>
      <c r="B230" s="12">
        <v>46300</v>
      </c>
      <c r="C230" s="16">
        <v>0.625</v>
      </c>
      <c r="D230" s="7" t="s">
        <v>527</v>
      </c>
      <c r="E230" s="7" t="s">
        <v>170</v>
      </c>
      <c r="F230" s="7" t="s">
        <v>264</v>
      </c>
      <c r="G230" s="7" t="s">
        <v>28</v>
      </c>
      <c r="H230" s="7" t="s">
        <v>231</v>
      </c>
      <c r="I230" s="7" t="s">
        <v>26</v>
      </c>
      <c r="J230" s="7" t="s">
        <v>505</v>
      </c>
      <c r="K230" s="2" t="s">
        <v>528</v>
      </c>
      <c r="L230" s="7">
        <v>9662050167</v>
      </c>
    </row>
    <row r="231" spans="1:12" ht="39.950000000000003" customHeight="1" x14ac:dyDescent="0.25">
      <c r="A231" s="2">
        <v>229</v>
      </c>
      <c r="B231" s="12">
        <v>46300</v>
      </c>
      <c r="C231" s="16">
        <v>0.70833333333333337</v>
      </c>
      <c r="D231" s="7" t="s">
        <v>529</v>
      </c>
      <c r="E231" s="7" t="s">
        <v>170</v>
      </c>
      <c r="F231" s="7" t="s">
        <v>264</v>
      </c>
      <c r="G231" s="7" t="s">
        <v>28</v>
      </c>
      <c r="H231" s="7" t="s">
        <v>231</v>
      </c>
      <c r="I231" s="7" t="s">
        <v>26</v>
      </c>
      <c r="J231" s="7" t="s">
        <v>505</v>
      </c>
      <c r="K231" s="2" t="s">
        <v>530</v>
      </c>
      <c r="L231" s="7">
        <v>9974168338</v>
      </c>
    </row>
    <row r="232" spans="1:12" ht="39.950000000000003" customHeight="1" x14ac:dyDescent="0.25">
      <c r="A232" s="2">
        <v>230</v>
      </c>
      <c r="B232" s="12">
        <v>46300</v>
      </c>
      <c r="C232" s="16">
        <v>0.41666666666666669</v>
      </c>
      <c r="D232" s="7" t="s">
        <v>531</v>
      </c>
      <c r="E232" s="7" t="s">
        <v>170</v>
      </c>
      <c r="F232" s="7" t="s">
        <v>264</v>
      </c>
      <c r="G232" s="7" t="s">
        <v>71</v>
      </c>
      <c r="H232" s="7" t="s">
        <v>231</v>
      </c>
      <c r="I232" s="7" t="s">
        <v>26</v>
      </c>
      <c r="J232" s="7" t="s">
        <v>505</v>
      </c>
      <c r="K232" s="2" t="s">
        <v>528</v>
      </c>
      <c r="L232" s="7">
        <v>9662050167</v>
      </c>
    </row>
    <row r="233" spans="1:12" ht="39.950000000000003" customHeight="1" x14ac:dyDescent="0.25">
      <c r="A233" s="2">
        <v>231</v>
      </c>
      <c r="B233" s="12">
        <v>46300</v>
      </c>
      <c r="C233" s="16">
        <v>0.52083333333333337</v>
      </c>
      <c r="D233" s="7" t="s">
        <v>532</v>
      </c>
      <c r="E233" s="7" t="s">
        <v>170</v>
      </c>
      <c r="F233" s="7" t="s">
        <v>264</v>
      </c>
      <c r="G233" s="7" t="s">
        <v>71</v>
      </c>
      <c r="H233" s="7" t="s">
        <v>231</v>
      </c>
      <c r="I233" s="7" t="s">
        <v>26</v>
      </c>
      <c r="J233" s="7" t="s">
        <v>505</v>
      </c>
      <c r="K233" s="2" t="s">
        <v>530</v>
      </c>
      <c r="L233" s="7">
        <v>9974168338</v>
      </c>
    </row>
    <row r="234" spans="1:12" ht="39.950000000000003" customHeight="1" x14ac:dyDescent="0.25">
      <c r="A234" s="2">
        <v>232</v>
      </c>
      <c r="B234" s="12">
        <v>46300</v>
      </c>
      <c r="C234" s="16" t="s">
        <v>533</v>
      </c>
      <c r="D234" s="7" t="s">
        <v>534</v>
      </c>
      <c r="E234" s="7" t="s">
        <v>170</v>
      </c>
      <c r="F234" s="7" t="s">
        <v>229</v>
      </c>
      <c r="G234" s="7" t="s">
        <v>71</v>
      </c>
      <c r="H234" s="7" t="s">
        <v>141</v>
      </c>
      <c r="I234" s="7" t="s">
        <v>26</v>
      </c>
      <c r="J234" s="7" t="s">
        <v>505</v>
      </c>
      <c r="K234" s="2" t="s">
        <v>535</v>
      </c>
      <c r="L234" s="7">
        <v>9998144377</v>
      </c>
    </row>
    <row r="235" spans="1:12" ht="39.950000000000003" customHeight="1" x14ac:dyDescent="0.25">
      <c r="A235" s="2">
        <v>233</v>
      </c>
      <c r="B235" s="12">
        <v>46300</v>
      </c>
      <c r="C235" s="16" t="s">
        <v>536</v>
      </c>
      <c r="D235" s="7" t="s">
        <v>537</v>
      </c>
      <c r="E235" s="7" t="s">
        <v>69</v>
      </c>
      <c r="F235" s="7" t="s">
        <v>538</v>
      </c>
      <c r="G235" s="7" t="s">
        <v>28</v>
      </c>
      <c r="H235" s="7" t="s">
        <v>17</v>
      </c>
      <c r="I235" s="7" t="s">
        <v>26</v>
      </c>
      <c r="J235" s="7" t="s">
        <v>505</v>
      </c>
      <c r="K235" s="2" t="s">
        <v>539</v>
      </c>
      <c r="L235" s="7">
        <v>8707745637</v>
      </c>
    </row>
    <row r="236" spans="1:12" ht="39.950000000000003" customHeight="1" x14ac:dyDescent="0.25">
      <c r="A236" s="2">
        <v>234</v>
      </c>
      <c r="B236" s="12">
        <v>46301</v>
      </c>
      <c r="C236" s="16" t="s">
        <v>820</v>
      </c>
      <c r="D236" s="7" t="s">
        <v>540</v>
      </c>
      <c r="E236" s="7" t="s">
        <v>129</v>
      </c>
      <c r="F236" s="7" t="s">
        <v>541</v>
      </c>
      <c r="G236" s="7" t="s">
        <v>504</v>
      </c>
      <c r="H236" s="7" t="s">
        <v>306</v>
      </c>
      <c r="I236" s="7" t="s">
        <v>26</v>
      </c>
      <c r="J236" s="7" t="s">
        <v>505</v>
      </c>
      <c r="K236" s="2" t="s">
        <v>506</v>
      </c>
      <c r="L236" s="7">
        <v>9618426548</v>
      </c>
    </row>
    <row r="237" spans="1:12" ht="39.950000000000003" customHeight="1" x14ac:dyDescent="0.25">
      <c r="A237" s="2">
        <v>235</v>
      </c>
      <c r="B237" s="12">
        <v>46301</v>
      </c>
      <c r="C237" s="16" t="s">
        <v>820</v>
      </c>
      <c r="D237" s="7" t="s">
        <v>542</v>
      </c>
      <c r="E237" s="7" t="s">
        <v>135</v>
      </c>
      <c r="F237" s="7" t="s">
        <v>508</v>
      </c>
      <c r="G237" s="7" t="s">
        <v>504</v>
      </c>
      <c r="H237" s="7" t="s">
        <v>509</v>
      </c>
      <c r="I237" s="7" t="s">
        <v>26</v>
      </c>
      <c r="J237" s="7" t="s">
        <v>505</v>
      </c>
      <c r="K237" s="2" t="s">
        <v>510</v>
      </c>
      <c r="L237" s="7">
        <v>9130897105</v>
      </c>
    </row>
    <row r="238" spans="1:12" ht="39.950000000000003" customHeight="1" x14ac:dyDescent="0.25">
      <c r="A238" s="2">
        <v>236</v>
      </c>
      <c r="B238" s="12">
        <v>46301</v>
      </c>
      <c r="C238" s="16" t="s">
        <v>543</v>
      </c>
      <c r="D238" s="7" t="s">
        <v>544</v>
      </c>
      <c r="E238" s="7" t="s">
        <v>185</v>
      </c>
      <c r="F238" s="7" t="s">
        <v>288</v>
      </c>
      <c r="G238" s="7" t="s">
        <v>545</v>
      </c>
      <c r="H238" s="7" t="s">
        <v>546</v>
      </c>
      <c r="I238" s="7" t="s">
        <v>547</v>
      </c>
      <c r="J238" s="7" t="s">
        <v>505</v>
      </c>
      <c r="K238" s="2" t="s">
        <v>548</v>
      </c>
      <c r="L238" s="7">
        <v>9988678787</v>
      </c>
    </row>
    <row r="239" spans="1:12" ht="39.950000000000003" customHeight="1" x14ac:dyDescent="0.25">
      <c r="A239" s="2">
        <v>237</v>
      </c>
      <c r="B239" s="12">
        <v>46301</v>
      </c>
      <c r="C239" s="16" t="s">
        <v>550</v>
      </c>
      <c r="D239" s="7" t="s">
        <v>551</v>
      </c>
      <c r="E239" s="7" t="s">
        <v>158</v>
      </c>
      <c r="F239" s="7" t="s">
        <v>523</v>
      </c>
      <c r="G239" s="7" t="s">
        <v>524</v>
      </c>
      <c r="H239" s="7" t="s">
        <v>525</v>
      </c>
      <c r="I239" s="7" t="s">
        <v>26</v>
      </c>
      <c r="J239" s="7" t="s">
        <v>505</v>
      </c>
      <c r="K239" s="2" t="s">
        <v>526</v>
      </c>
      <c r="L239" s="7">
        <v>9654651217</v>
      </c>
    </row>
    <row r="240" spans="1:12" ht="39.950000000000003" customHeight="1" x14ac:dyDescent="0.25">
      <c r="A240" s="2">
        <v>238</v>
      </c>
      <c r="B240" s="12">
        <v>46301</v>
      </c>
      <c r="C240" s="16">
        <v>0.70833333333333337</v>
      </c>
      <c r="D240" s="7" t="s">
        <v>552</v>
      </c>
      <c r="E240" s="7" t="s">
        <v>170</v>
      </c>
      <c r="F240" s="7" t="s">
        <v>264</v>
      </c>
      <c r="G240" s="7" t="s">
        <v>28</v>
      </c>
      <c r="H240" s="7" t="s">
        <v>231</v>
      </c>
      <c r="I240" s="7" t="s">
        <v>26</v>
      </c>
      <c r="J240" s="7" t="s">
        <v>505</v>
      </c>
      <c r="K240" s="2" t="s">
        <v>528</v>
      </c>
      <c r="L240" s="7">
        <v>9662050167</v>
      </c>
    </row>
    <row r="241" spans="1:12" ht="39.950000000000003" customHeight="1" x14ac:dyDescent="0.25">
      <c r="A241" s="2">
        <v>239</v>
      </c>
      <c r="B241" s="12">
        <v>46301</v>
      </c>
      <c r="C241" s="16">
        <v>0.625</v>
      </c>
      <c r="D241" s="7" t="s">
        <v>553</v>
      </c>
      <c r="E241" s="7" t="s">
        <v>170</v>
      </c>
      <c r="F241" s="7" t="s">
        <v>264</v>
      </c>
      <c r="G241" s="7" t="s">
        <v>28</v>
      </c>
      <c r="H241" s="7" t="s">
        <v>231</v>
      </c>
      <c r="I241" s="7" t="s">
        <v>26</v>
      </c>
      <c r="J241" s="7" t="s">
        <v>505</v>
      </c>
      <c r="K241" s="2" t="s">
        <v>530</v>
      </c>
      <c r="L241" s="7">
        <v>9974168338</v>
      </c>
    </row>
    <row r="242" spans="1:12" ht="39.950000000000003" customHeight="1" x14ac:dyDescent="0.25">
      <c r="A242" s="2">
        <v>240</v>
      </c>
      <c r="B242" s="12">
        <v>46301</v>
      </c>
      <c r="C242" s="16" t="s">
        <v>554</v>
      </c>
      <c r="D242" s="7" t="s">
        <v>555</v>
      </c>
      <c r="E242" s="7" t="s">
        <v>170</v>
      </c>
      <c r="F242" s="7" t="s">
        <v>171</v>
      </c>
      <c r="G242" s="7" t="s">
        <v>71</v>
      </c>
      <c r="H242" s="7" t="s">
        <v>141</v>
      </c>
      <c r="I242" s="7" t="s">
        <v>26</v>
      </c>
      <c r="J242" s="7" t="s">
        <v>505</v>
      </c>
      <c r="K242" s="2" t="s">
        <v>535</v>
      </c>
      <c r="L242" s="7">
        <v>9998144377</v>
      </c>
    </row>
    <row r="243" spans="1:12" ht="39.950000000000003" customHeight="1" x14ac:dyDescent="0.25">
      <c r="A243" s="2">
        <v>241</v>
      </c>
      <c r="B243" s="12">
        <v>46302</v>
      </c>
      <c r="C243" s="16" t="s">
        <v>822</v>
      </c>
      <c r="D243" s="7" t="s">
        <v>556</v>
      </c>
      <c r="E243" s="7" t="s">
        <v>153</v>
      </c>
      <c r="F243" s="7" t="s">
        <v>280</v>
      </c>
      <c r="G243" s="7" t="s">
        <v>513</v>
      </c>
      <c r="H243" s="7" t="s">
        <v>514</v>
      </c>
      <c r="I243" s="7" t="s">
        <v>26</v>
      </c>
      <c r="J243" s="7" t="s">
        <v>505</v>
      </c>
      <c r="K243" s="2" t="s">
        <v>515</v>
      </c>
      <c r="L243" s="7">
        <v>9995018000</v>
      </c>
    </row>
    <row r="244" spans="1:12" ht="39.950000000000003" customHeight="1" x14ac:dyDescent="0.25">
      <c r="A244" s="2">
        <v>242</v>
      </c>
      <c r="B244" s="12">
        <v>46302</v>
      </c>
      <c r="C244" s="16" t="s">
        <v>823</v>
      </c>
      <c r="D244" s="7" t="s">
        <v>557</v>
      </c>
      <c r="E244" s="7" t="s">
        <v>170</v>
      </c>
      <c r="F244" s="7" t="s">
        <v>459</v>
      </c>
      <c r="G244" s="7" t="s">
        <v>513</v>
      </c>
      <c r="H244" s="7" t="s">
        <v>558</v>
      </c>
      <c r="I244" s="7" t="s">
        <v>26</v>
      </c>
      <c r="J244" s="7" t="s">
        <v>505</v>
      </c>
      <c r="K244" s="2" t="s">
        <v>549</v>
      </c>
      <c r="L244" s="7">
        <v>7408859602</v>
      </c>
    </row>
    <row r="245" spans="1:12" ht="39.950000000000003" customHeight="1" x14ac:dyDescent="0.25">
      <c r="A245" s="2">
        <v>243</v>
      </c>
      <c r="B245" s="12">
        <v>46302</v>
      </c>
      <c r="C245" s="16" t="s">
        <v>820</v>
      </c>
      <c r="D245" s="7" t="s">
        <v>559</v>
      </c>
      <c r="E245" s="7" t="s">
        <v>517</v>
      </c>
      <c r="F245" s="7" t="s">
        <v>518</v>
      </c>
      <c r="G245" s="7" t="s">
        <v>504</v>
      </c>
      <c r="H245" s="7" t="s">
        <v>519</v>
      </c>
      <c r="I245" s="7" t="s">
        <v>26</v>
      </c>
      <c r="J245" s="7" t="s">
        <v>505</v>
      </c>
      <c r="K245" s="2" t="s">
        <v>520</v>
      </c>
      <c r="L245" s="7">
        <v>9300757120</v>
      </c>
    </row>
    <row r="246" spans="1:12" ht="39.950000000000003" customHeight="1" x14ac:dyDescent="0.25">
      <c r="A246" s="2">
        <v>244</v>
      </c>
      <c r="B246" s="12">
        <v>46302</v>
      </c>
      <c r="C246" s="16">
        <v>0.91666666666666663</v>
      </c>
      <c r="D246" s="7" t="s">
        <v>560</v>
      </c>
      <c r="E246" s="7" t="s">
        <v>218</v>
      </c>
      <c r="F246" s="7" t="s">
        <v>561</v>
      </c>
      <c r="G246" s="7" t="s">
        <v>71</v>
      </c>
      <c r="H246" s="7" t="s">
        <v>17</v>
      </c>
      <c r="I246" s="7" t="s">
        <v>26</v>
      </c>
      <c r="J246" s="7" t="s">
        <v>505</v>
      </c>
      <c r="K246" s="2" t="s">
        <v>562</v>
      </c>
      <c r="L246" s="7">
        <v>9414261623</v>
      </c>
    </row>
    <row r="247" spans="1:12" ht="39.950000000000003" customHeight="1" x14ac:dyDescent="0.25">
      <c r="A247" s="2">
        <v>245</v>
      </c>
      <c r="B247" s="12">
        <v>46302</v>
      </c>
      <c r="C247" s="16">
        <v>0.60416666666666663</v>
      </c>
      <c r="D247" s="7" t="s">
        <v>563</v>
      </c>
      <c r="E247" s="7" t="s">
        <v>69</v>
      </c>
      <c r="F247" s="7" t="s">
        <v>327</v>
      </c>
      <c r="G247" s="7" t="s">
        <v>328</v>
      </c>
      <c r="H247" s="7" t="s">
        <v>17</v>
      </c>
      <c r="I247" s="7" t="s">
        <v>26</v>
      </c>
      <c r="J247" s="7" t="s">
        <v>505</v>
      </c>
      <c r="K247" s="2" t="s">
        <v>564</v>
      </c>
      <c r="L247" s="7">
        <v>9717892888</v>
      </c>
    </row>
    <row r="248" spans="1:12" ht="39.950000000000003" customHeight="1" x14ac:dyDescent="0.25">
      <c r="A248" s="2">
        <v>246</v>
      </c>
      <c r="B248" s="12">
        <v>46302</v>
      </c>
      <c r="C248" s="16" t="s">
        <v>565</v>
      </c>
      <c r="D248" s="7" t="s">
        <v>566</v>
      </c>
      <c r="E248" s="7" t="s">
        <v>170</v>
      </c>
      <c r="F248" s="7" t="s">
        <v>171</v>
      </c>
      <c r="G248" s="7" t="s">
        <v>71</v>
      </c>
      <c r="H248" s="7" t="s">
        <v>231</v>
      </c>
      <c r="I248" s="7" t="s">
        <v>26</v>
      </c>
      <c r="J248" s="7" t="s">
        <v>505</v>
      </c>
      <c r="K248" s="2" t="s">
        <v>535</v>
      </c>
      <c r="L248" s="7">
        <v>9998144377</v>
      </c>
    </row>
    <row r="249" spans="1:12" ht="39.950000000000003" customHeight="1" x14ac:dyDescent="0.25">
      <c r="A249" s="2">
        <v>247</v>
      </c>
      <c r="B249" s="12">
        <v>46303</v>
      </c>
      <c r="C249" s="16" t="s">
        <v>820</v>
      </c>
      <c r="D249" s="7" t="s">
        <v>567</v>
      </c>
      <c r="E249" s="7" t="s">
        <v>129</v>
      </c>
      <c r="F249" s="7" t="s">
        <v>503</v>
      </c>
      <c r="G249" s="7" t="s">
        <v>504</v>
      </c>
      <c r="H249" s="7" t="s">
        <v>306</v>
      </c>
      <c r="I249" s="7" t="s">
        <v>26</v>
      </c>
      <c r="J249" s="7" t="s">
        <v>505</v>
      </c>
      <c r="K249" s="2" t="s">
        <v>506</v>
      </c>
      <c r="L249" s="7">
        <v>9618426548</v>
      </c>
    </row>
    <row r="250" spans="1:12" ht="39.950000000000003" customHeight="1" x14ac:dyDescent="0.25">
      <c r="A250" s="2">
        <v>248</v>
      </c>
      <c r="B250" s="12">
        <v>46303</v>
      </c>
      <c r="C250" s="16" t="s">
        <v>822</v>
      </c>
      <c r="D250" s="7" t="s">
        <v>568</v>
      </c>
      <c r="E250" s="7" t="s">
        <v>135</v>
      </c>
      <c r="F250" s="7" t="s">
        <v>569</v>
      </c>
      <c r="G250" s="7" t="s">
        <v>504</v>
      </c>
      <c r="H250" s="7" t="s">
        <v>509</v>
      </c>
      <c r="I250" s="7" t="s">
        <v>26</v>
      </c>
      <c r="J250" s="7" t="s">
        <v>505</v>
      </c>
      <c r="K250" s="2" t="s">
        <v>510</v>
      </c>
      <c r="L250" s="7">
        <v>9130897105</v>
      </c>
    </row>
    <row r="251" spans="1:12" ht="39.950000000000003" customHeight="1" x14ac:dyDescent="0.25">
      <c r="A251" s="2">
        <v>249</v>
      </c>
      <c r="B251" s="12">
        <v>46303</v>
      </c>
      <c r="C251" s="16" t="s">
        <v>823</v>
      </c>
      <c r="D251" s="7" t="s">
        <v>570</v>
      </c>
      <c r="E251" s="7" t="s">
        <v>165</v>
      </c>
      <c r="F251" s="7" t="s">
        <v>571</v>
      </c>
      <c r="G251" s="7" t="s">
        <v>513</v>
      </c>
      <c r="H251" s="7" t="s">
        <v>17</v>
      </c>
      <c r="I251" s="7" t="s">
        <v>26</v>
      </c>
      <c r="J251" s="7" t="s">
        <v>505</v>
      </c>
      <c r="K251" s="2" t="s">
        <v>572</v>
      </c>
      <c r="L251" s="7">
        <v>9982407806</v>
      </c>
    </row>
    <row r="252" spans="1:12" ht="39.950000000000003" customHeight="1" x14ac:dyDescent="0.25">
      <c r="A252" s="2">
        <v>250</v>
      </c>
      <c r="B252" s="12">
        <v>46303</v>
      </c>
      <c r="C252" s="16" t="s">
        <v>820</v>
      </c>
      <c r="D252" s="7" t="s">
        <v>573</v>
      </c>
      <c r="E252" s="7" t="s">
        <v>517</v>
      </c>
      <c r="F252" s="7" t="s">
        <v>574</v>
      </c>
      <c r="G252" s="7" t="s">
        <v>504</v>
      </c>
      <c r="H252" s="7" t="s">
        <v>519</v>
      </c>
      <c r="I252" s="7" t="s">
        <v>26</v>
      </c>
      <c r="J252" s="7" t="s">
        <v>505</v>
      </c>
      <c r="K252" s="2" t="s">
        <v>520</v>
      </c>
      <c r="L252" s="7">
        <v>9300757120</v>
      </c>
    </row>
    <row r="253" spans="1:12" ht="39.950000000000003" customHeight="1" x14ac:dyDescent="0.25">
      <c r="A253" s="2">
        <v>251</v>
      </c>
      <c r="B253" s="12">
        <v>46303</v>
      </c>
      <c r="C253" s="16" t="s">
        <v>550</v>
      </c>
      <c r="D253" s="7" t="s">
        <v>575</v>
      </c>
      <c r="E253" s="7" t="s">
        <v>576</v>
      </c>
      <c r="F253" s="7" t="s">
        <v>576</v>
      </c>
      <c r="G253" s="7" t="s">
        <v>545</v>
      </c>
      <c r="H253" s="7" t="s">
        <v>72</v>
      </c>
      <c r="I253" s="7" t="s">
        <v>547</v>
      </c>
      <c r="J253" s="7" t="s">
        <v>505</v>
      </c>
      <c r="K253" s="2" t="s">
        <v>577</v>
      </c>
      <c r="L253" s="7">
        <v>9891001296</v>
      </c>
    </row>
    <row r="254" spans="1:12" ht="39.950000000000003" customHeight="1" x14ac:dyDescent="0.25">
      <c r="A254" s="2">
        <v>252</v>
      </c>
      <c r="B254" s="12">
        <v>46303</v>
      </c>
      <c r="C254" s="16" t="s">
        <v>823</v>
      </c>
      <c r="D254" s="7" t="s">
        <v>578</v>
      </c>
      <c r="E254" s="7" t="s">
        <v>170</v>
      </c>
      <c r="F254" s="7" t="s">
        <v>393</v>
      </c>
      <c r="G254" s="7" t="s">
        <v>579</v>
      </c>
      <c r="H254" s="7" t="s">
        <v>72</v>
      </c>
      <c r="I254" s="7" t="s">
        <v>26</v>
      </c>
      <c r="J254" s="7" t="s">
        <v>505</v>
      </c>
      <c r="K254" s="2" t="s">
        <v>549</v>
      </c>
      <c r="L254" s="7">
        <v>7408859602</v>
      </c>
    </row>
    <row r="255" spans="1:12" ht="39.950000000000003" customHeight="1" x14ac:dyDescent="0.25">
      <c r="A255" s="2">
        <v>253</v>
      </c>
      <c r="B255" s="12">
        <v>46303</v>
      </c>
      <c r="C255" s="16" t="s">
        <v>550</v>
      </c>
      <c r="D255" s="7" t="s">
        <v>580</v>
      </c>
      <c r="E255" s="7" t="s">
        <v>69</v>
      </c>
      <c r="F255" s="7" t="s">
        <v>580</v>
      </c>
      <c r="G255" s="7" t="s">
        <v>545</v>
      </c>
      <c r="H255" s="7" t="s">
        <v>72</v>
      </c>
      <c r="I255" s="7" t="s">
        <v>547</v>
      </c>
      <c r="J255" s="7" t="s">
        <v>505</v>
      </c>
      <c r="K255" s="2" t="s">
        <v>581</v>
      </c>
      <c r="L255" s="7">
        <v>7755077761</v>
      </c>
    </row>
    <row r="256" spans="1:12" ht="39.950000000000003" customHeight="1" x14ac:dyDescent="0.25">
      <c r="A256" s="2">
        <v>254</v>
      </c>
      <c r="B256" s="12">
        <v>46303</v>
      </c>
      <c r="C256" s="16" t="s">
        <v>822</v>
      </c>
      <c r="D256" s="7" t="s">
        <v>582</v>
      </c>
      <c r="E256" s="7" t="s">
        <v>135</v>
      </c>
      <c r="F256" s="7" t="s">
        <v>583</v>
      </c>
      <c r="G256" s="7" t="s">
        <v>545</v>
      </c>
      <c r="H256" s="7" t="s">
        <v>72</v>
      </c>
      <c r="I256" s="7" t="s">
        <v>547</v>
      </c>
      <c r="J256" s="7" t="s">
        <v>505</v>
      </c>
      <c r="K256" s="2" t="s">
        <v>584</v>
      </c>
      <c r="L256" s="7">
        <v>9869840489</v>
      </c>
    </row>
    <row r="257" spans="1:12" ht="39.950000000000003" customHeight="1" x14ac:dyDescent="0.25">
      <c r="A257" s="2">
        <v>255</v>
      </c>
      <c r="B257" s="12">
        <v>46303</v>
      </c>
      <c r="C257" s="16" t="s">
        <v>824</v>
      </c>
      <c r="D257" s="7" t="s">
        <v>585</v>
      </c>
      <c r="E257" s="7" t="s">
        <v>135</v>
      </c>
      <c r="F257" s="7" t="s">
        <v>211</v>
      </c>
      <c r="G257" s="7" t="s">
        <v>545</v>
      </c>
      <c r="H257" s="7" t="s">
        <v>72</v>
      </c>
      <c r="I257" s="7" t="s">
        <v>547</v>
      </c>
      <c r="J257" s="7" t="s">
        <v>505</v>
      </c>
      <c r="K257" s="2" t="s">
        <v>586</v>
      </c>
      <c r="L257" s="7">
        <v>8689976196</v>
      </c>
    </row>
    <row r="258" spans="1:12" ht="39.950000000000003" customHeight="1" x14ac:dyDescent="0.25">
      <c r="A258" s="2">
        <v>256</v>
      </c>
      <c r="B258" s="12">
        <v>46303</v>
      </c>
      <c r="C258" s="16">
        <v>0.60416666666666663</v>
      </c>
      <c r="D258" s="7" t="s">
        <v>587</v>
      </c>
      <c r="E258" s="7" t="s">
        <v>69</v>
      </c>
      <c r="F258" s="7" t="s">
        <v>327</v>
      </c>
      <c r="G258" s="7" t="s">
        <v>78</v>
      </c>
      <c r="H258" s="7" t="s">
        <v>17</v>
      </c>
      <c r="I258" s="7" t="s">
        <v>26</v>
      </c>
      <c r="J258" s="7" t="s">
        <v>505</v>
      </c>
      <c r="K258" s="2" t="s">
        <v>564</v>
      </c>
      <c r="L258" s="7">
        <v>9717892888</v>
      </c>
    </row>
    <row r="259" spans="1:12" ht="39.950000000000003" customHeight="1" x14ac:dyDescent="0.25">
      <c r="A259" s="2">
        <v>257</v>
      </c>
      <c r="B259" s="12">
        <v>46303</v>
      </c>
      <c r="C259" s="16">
        <v>0.41666666666666669</v>
      </c>
      <c r="D259" s="7" t="s">
        <v>588</v>
      </c>
      <c r="E259" s="7" t="s">
        <v>170</v>
      </c>
      <c r="F259" s="7" t="s">
        <v>264</v>
      </c>
      <c r="G259" s="7" t="s">
        <v>28</v>
      </c>
      <c r="H259" s="7" t="s">
        <v>231</v>
      </c>
      <c r="I259" s="7" t="s">
        <v>26</v>
      </c>
      <c r="J259" s="7" t="s">
        <v>505</v>
      </c>
      <c r="K259" s="2" t="s">
        <v>528</v>
      </c>
      <c r="L259" s="7">
        <v>9662050167</v>
      </c>
    </row>
    <row r="260" spans="1:12" ht="39.950000000000003" customHeight="1" x14ac:dyDescent="0.25">
      <c r="A260" s="2">
        <v>258</v>
      </c>
      <c r="B260" s="12">
        <v>46303</v>
      </c>
      <c r="C260" s="16">
        <v>0.5625</v>
      </c>
      <c r="D260" s="7" t="s">
        <v>589</v>
      </c>
      <c r="E260" s="7" t="s">
        <v>170</v>
      </c>
      <c r="F260" s="7" t="s">
        <v>264</v>
      </c>
      <c r="G260" s="7" t="s">
        <v>28</v>
      </c>
      <c r="H260" s="7" t="s">
        <v>231</v>
      </c>
      <c r="I260" s="7" t="s">
        <v>26</v>
      </c>
      <c r="J260" s="7" t="s">
        <v>505</v>
      </c>
      <c r="K260" s="2" t="s">
        <v>530</v>
      </c>
      <c r="L260" s="7">
        <v>9974168338</v>
      </c>
    </row>
    <row r="261" spans="1:12" ht="39.950000000000003" customHeight="1" x14ac:dyDescent="0.25">
      <c r="A261" s="2">
        <v>259</v>
      </c>
      <c r="B261" s="12">
        <v>46304</v>
      </c>
      <c r="C261" s="16" t="s">
        <v>820</v>
      </c>
      <c r="D261" s="7" t="s">
        <v>590</v>
      </c>
      <c r="E261" s="7" t="s">
        <v>135</v>
      </c>
      <c r="F261" s="7" t="s">
        <v>591</v>
      </c>
      <c r="G261" s="7" t="s">
        <v>504</v>
      </c>
      <c r="H261" s="7" t="s">
        <v>509</v>
      </c>
      <c r="I261" s="7" t="s">
        <v>26</v>
      </c>
      <c r="J261" s="7" t="s">
        <v>505</v>
      </c>
      <c r="K261" s="2" t="s">
        <v>510</v>
      </c>
      <c r="L261" s="7">
        <v>9130897105</v>
      </c>
    </row>
    <row r="262" spans="1:12" ht="39.950000000000003" customHeight="1" x14ac:dyDescent="0.25">
      <c r="A262" s="2">
        <v>260</v>
      </c>
      <c r="B262" s="12">
        <v>46304</v>
      </c>
      <c r="C262" s="16" t="s">
        <v>511</v>
      </c>
      <c r="D262" s="7" t="s">
        <v>592</v>
      </c>
      <c r="E262" s="7" t="s">
        <v>135</v>
      </c>
      <c r="F262" s="7" t="s">
        <v>593</v>
      </c>
      <c r="G262" s="7" t="s">
        <v>594</v>
      </c>
      <c r="H262" s="7" t="s">
        <v>17</v>
      </c>
      <c r="I262" s="7" t="s">
        <v>26</v>
      </c>
      <c r="J262" s="7" t="s">
        <v>505</v>
      </c>
      <c r="K262" s="2" t="s">
        <v>584</v>
      </c>
      <c r="L262" s="7">
        <v>9869840489</v>
      </c>
    </row>
    <row r="263" spans="1:12" ht="39.950000000000003" customHeight="1" x14ac:dyDescent="0.25">
      <c r="A263" s="2">
        <v>261</v>
      </c>
      <c r="B263" s="12">
        <v>46304</v>
      </c>
      <c r="C263" s="16" t="s">
        <v>822</v>
      </c>
      <c r="D263" s="7" t="s">
        <v>595</v>
      </c>
      <c r="E263" s="7" t="s">
        <v>596</v>
      </c>
      <c r="F263" s="7" t="s">
        <v>597</v>
      </c>
      <c r="G263" s="7" t="s">
        <v>513</v>
      </c>
      <c r="H263" s="7" t="s">
        <v>598</v>
      </c>
      <c r="I263" s="7" t="s">
        <v>26</v>
      </c>
      <c r="J263" s="7" t="s">
        <v>505</v>
      </c>
      <c r="K263" s="2" t="s">
        <v>515</v>
      </c>
      <c r="L263" s="7">
        <v>9995018000</v>
      </c>
    </row>
    <row r="264" spans="1:12" ht="39.950000000000003" customHeight="1" x14ac:dyDescent="0.25">
      <c r="A264" s="2">
        <v>262</v>
      </c>
      <c r="B264" s="12">
        <v>46304</v>
      </c>
      <c r="C264" s="16" t="s">
        <v>823</v>
      </c>
      <c r="D264" s="7" t="s">
        <v>599</v>
      </c>
      <c r="E264" s="7" t="s">
        <v>165</v>
      </c>
      <c r="F264" s="7" t="s">
        <v>571</v>
      </c>
      <c r="G264" s="7" t="s">
        <v>513</v>
      </c>
      <c r="H264" s="7" t="s">
        <v>17</v>
      </c>
      <c r="I264" s="7" t="s">
        <v>26</v>
      </c>
      <c r="J264" s="7" t="s">
        <v>505</v>
      </c>
      <c r="K264" s="2" t="s">
        <v>572</v>
      </c>
      <c r="L264" s="7">
        <v>9982407806</v>
      </c>
    </row>
    <row r="265" spans="1:12" ht="39.950000000000003" customHeight="1" x14ac:dyDescent="0.25">
      <c r="A265" s="2">
        <v>263</v>
      </c>
      <c r="B265" s="12">
        <v>46304</v>
      </c>
      <c r="C265" s="16" t="s">
        <v>820</v>
      </c>
      <c r="D265" s="7" t="s">
        <v>600</v>
      </c>
      <c r="E265" s="7" t="s">
        <v>517</v>
      </c>
      <c r="F265" s="7" t="s">
        <v>601</v>
      </c>
      <c r="G265" s="7" t="s">
        <v>504</v>
      </c>
      <c r="H265" s="7" t="s">
        <v>519</v>
      </c>
      <c r="I265" s="7" t="s">
        <v>26</v>
      </c>
      <c r="J265" s="7" t="s">
        <v>505</v>
      </c>
      <c r="K265" s="2" t="s">
        <v>520</v>
      </c>
      <c r="L265" s="7">
        <v>9300757120</v>
      </c>
    </row>
    <row r="266" spans="1:12" ht="39.950000000000003" customHeight="1" x14ac:dyDescent="0.25">
      <c r="A266" s="2">
        <v>264</v>
      </c>
      <c r="B266" s="12">
        <v>46304</v>
      </c>
      <c r="C266" s="16" t="s">
        <v>822</v>
      </c>
      <c r="D266" s="7" t="s">
        <v>602</v>
      </c>
      <c r="E266" s="7" t="s">
        <v>517</v>
      </c>
      <c r="F266" s="7" t="s">
        <v>253</v>
      </c>
      <c r="G266" s="7" t="s">
        <v>603</v>
      </c>
      <c r="H266" s="7" t="s">
        <v>519</v>
      </c>
      <c r="I266" s="7" t="s">
        <v>547</v>
      </c>
      <c r="J266" s="7" t="s">
        <v>505</v>
      </c>
      <c r="K266" s="2" t="s">
        <v>604</v>
      </c>
      <c r="L266" s="7">
        <v>7895203775</v>
      </c>
    </row>
    <row r="267" spans="1:12" ht="39.950000000000003" customHeight="1" x14ac:dyDescent="0.25">
      <c r="A267" s="2">
        <v>265</v>
      </c>
      <c r="B267" s="12">
        <v>46304</v>
      </c>
      <c r="C267" s="16" t="s">
        <v>822</v>
      </c>
      <c r="D267" s="7" t="s">
        <v>605</v>
      </c>
      <c r="E267" s="7" t="s">
        <v>165</v>
      </c>
      <c r="F267" s="7" t="s">
        <v>606</v>
      </c>
      <c r="G267" s="7" t="s">
        <v>607</v>
      </c>
      <c r="H267" s="7" t="s">
        <v>17</v>
      </c>
      <c r="I267" s="7" t="s">
        <v>547</v>
      </c>
      <c r="J267" s="7" t="s">
        <v>505</v>
      </c>
      <c r="K267" s="2" t="s">
        <v>608</v>
      </c>
      <c r="L267" s="7">
        <v>7454842111</v>
      </c>
    </row>
    <row r="268" spans="1:12" ht="39.950000000000003" customHeight="1" x14ac:dyDescent="0.25">
      <c r="A268" s="2">
        <v>266</v>
      </c>
      <c r="B268" s="12">
        <v>46304</v>
      </c>
      <c r="C268" s="16" t="s">
        <v>550</v>
      </c>
      <c r="D268" s="7" t="s">
        <v>609</v>
      </c>
      <c r="E268" s="7" t="s">
        <v>14</v>
      </c>
      <c r="F268" s="7" t="s">
        <v>14</v>
      </c>
      <c r="G268" s="7" t="s">
        <v>545</v>
      </c>
      <c r="H268" s="7" t="s">
        <v>72</v>
      </c>
      <c r="I268" s="7" t="s">
        <v>547</v>
      </c>
      <c r="J268" s="7" t="s">
        <v>505</v>
      </c>
      <c r="K268" s="2" t="s">
        <v>577</v>
      </c>
      <c r="L268" s="7">
        <v>9891001296</v>
      </c>
    </row>
    <row r="269" spans="1:12" ht="39.950000000000003" customHeight="1" x14ac:dyDescent="0.25">
      <c r="A269" s="2">
        <v>267</v>
      </c>
      <c r="B269" s="12">
        <v>46304</v>
      </c>
      <c r="C269" s="16" t="s">
        <v>825</v>
      </c>
      <c r="D269" s="7" t="s">
        <v>610</v>
      </c>
      <c r="E269" s="7" t="s">
        <v>135</v>
      </c>
      <c r="F269" s="7" t="s">
        <v>211</v>
      </c>
      <c r="G269" s="7" t="s">
        <v>545</v>
      </c>
      <c r="H269" s="7" t="s">
        <v>72</v>
      </c>
      <c r="I269" s="7" t="s">
        <v>547</v>
      </c>
      <c r="J269" s="7" t="s">
        <v>505</v>
      </c>
      <c r="K269" s="2" t="s">
        <v>586</v>
      </c>
      <c r="L269" s="7">
        <v>8689976196</v>
      </c>
    </row>
    <row r="270" spans="1:12" ht="39.950000000000003" customHeight="1" x14ac:dyDescent="0.25">
      <c r="A270" s="2">
        <v>268</v>
      </c>
      <c r="B270" s="12">
        <v>46304</v>
      </c>
      <c r="C270" s="16" t="s">
        <v>826</v>
      </c>
      <c r="D270" s="7" t="s">
        <v>611</v>
      </c>
      <c r="E270" s="7" t="s">
        <v>170</v>
      </c>
      <c r="F270" s="7" t="s">
        <v>612</v>
      </c>
      <c r="G270" s="7" t="s">
        <v>613</v>
      </c>
      <c r="H270" s="7" t="s">
        <v>72</v>
      </c>
      <c r="I270" s="7" t="s">
        <v>547</v>
      </c>
      <c r="J270" s="7" t="s">
        <v>505</v>
      </c>
      <c r="K270" s="2" t="s">
        <v>614</v>
      </c>
      <c r="L270" s="7">
        <v>9558658154</v>
      </c>
    </row>
    <row r="271" spans="1:12" ht="39.950000000000003" customHeight="1" x14ac:dyDescent="0.25">
      <c r="A271" s="2">
        <v>269</v>
      </c>
      <c r="B271" s="12">
        <v>46304</v>
      </c>
      <c r="C271" s="16" t="s">
        <v>825</v>
      </c>
      <c r="D271" s="7" t="s">
        <v>615</v>
      </c>
      <c r="E271" s="7" t="s">
        <v>170</v>
      </c>
      <c r="F271" s="7" t="s">
        <v>616</v>
      </c>
      <c r="G271" s="7" t="s">
        <v>613</v>
      </c>
      <c r="H271" s="7" t="s">
        <v>17</v>
      </c>
      <c r="I271" s="7" t="s">
        <v>547</v>
      </c>
      <c r="J271" s="7" t="s">
        <v>505</v>
      </c>
      <c r="K271" s="2" t="s">
        <v>617</v>
      </c>
      <c r="L271" s="7">
        <v>7880414013</v>
      </c>
    </row>
    <row r="272" spans="1:12" ht="39.950000000000003" customHeight="1" x14ac:dyDescent="0.25">
      <c r="A272" s="2">
        <v>270</v>
      </c>
      <c r="B272" s="12">
        <v>46304</v>
      </c>
      <c r="C272" s="16">
        <v>0.95833333333333337</v>
      </c>
      <c r="D272" s="7" t="s">
        <v>618</v>
      </c>
      <c r="E272" s="7" t="s">
        <v>218</v>
      </c>
      <c r="F272" s="7" t="s">
        <v>561</v>
      </c>
      <c r="G272" s="7" t="s">
        <v>71</v>
      </c>
      <c r="H272" s="7" t="s">
        <v>17</v>
      </c>
      <c r="I272" s="7" t="s">
        <v>26</v>
      </c>
      <c r="J272" s="7" t="s">
        <v>505</v>
      </c>
      <c r="K272" s="2" t="s">
        <v>562</v>
      </c>
      <c r="L272" s="7">
        <v>9414261623</v>
      </c>
    </row>
    <row r="273" spans="1:12" ht="39.950000000000003" customHeight="1" x14ac:dyDescent="0.25">
      <c r="A273" s="2">
        <v>271</v>
      </c>
      <c r="B273" s="12">
        <v>46305</v>
      </c>
      <c r="C273" s="16" t="s">
        <v>822</v>
      </c>
      <c r="D273" s="7" t="s">
        <v>619</v>
      </c>
      <c r="E273" s="7" t="s">
        <v>517</v>
      </c>
      <c r="F273" s="7" t="s">
        <v>430</v>
      </c>
      <c r="G273" s="7" t="s">
        <v>603</v>
      </c>
      <c r="H273" s="7" t="s">
        <v>519</v>
      </c>
      <c r="I273" s="7" t="s">
        <v>547</v>
      </c>
      <c r="J273" s="7" t="s">
        <v>505</v>
      </c>
      <c r="K273" s="2" t="s">
        <v>620</v>
      </c>
      <c r="L273" s="7">
        <v>9407203310</v>
      </c>
    </row>
    <row r="274" spans="1:12" ht="39.950000000000003" customHeight="1" x14ac:dyDescent="0.25">
      <c r="A274" s="2">
        <v>272</v>
      </c>
      <c r="B274" s="12">
        <v>46300</v>
      </c>
      <c r="C274" s="16" t="s">
        <v>827</v>
      </c>
      <c r="D274" s="7" t="s">
        <v>488</v>
      </c>
      <c r="E274" s="7" t="s">
        <v>489</v>
      </c>
      <c r="F274" s="7" t="s">
        <v>489</v>
      </c>
      <c r="G274" s="7" t="s">
        <v>487</v>
      </c>
      <c r="H274" s="7" t="s">
        <v>141</v>
      </c>
      <c r="I274" s="7" t="s">
        <v>26</v>
      </c>
      <c r="J274" s="7" t="s">
        <v>490</v>
      </c>
      <c r="K274" s="2" t="s">
        <v>621</v>
      </c>
      <c r="L274" s="7"/>
    </row>
    <row r="275" spans="1:12" ht="39.950000000000003" customHeight="1" x14ac:dyDescent="0.25">
      <c r="A275" s="2">
        <v>273</v>
      </c>
      <c r="B275" s="12">
        <v>46301</v>
      </c>
      <c r="C275" s="16" t="s">
        <v>827</v>
      </c>
      <c r="D275" s="7" t="s">
        <v>491</v>
      </c>
      <c r="E275" s="7" t="s">
        <v>214</v>
      </c>
      <c r="F275" s="7" t="s">
        <v>492</v>
      </c>
      <c r="G275" s="7" t="s">
        <v>487</v>
      </c>
      <c r="H275" s="7" t="s">
        <v>141</v>
      </c>
      <c r="I275" s="7" t="s">
        <v>26</v>
      </c>
      <c r="J275" s="7" t="s">
        <v>490</v>
      </c>
      <c r="K275" s="2" t="s">
        <v>621</v>
      </c>
      <c r="L275" s="7"/>
    </row>
    <row r="276" spans="1:12" ht="39.950000000000003" customHeight="1" x14ac:dyDescent="0.25">
      <c r="A276" s="2">
        <v>274</v>
      </c>
      <c r="B276" s="12">
        <v>46302</v>
      </c>
      <c r="C276" s="16" t="s">
        <v>827</v>
      </c>
      <c r="D276" s="7" t="s">
        <v>493</v>
      </c>
      <c r="E276" s="7" t="s">
        <v>170</v>
      </c>
      <c r="F276" s="7" t="s">
        <v>313</v>
      </c>
      <c r="G276" s="7" t="s">
        <v>487</v>
      </c>
      <c r="H276" s="7" t="s">
        <v>141</v>
      </c>
      <c r="I276" s="7" t="s">
        <v>26</v>
      </c>
      <c r="J276" s="7" t="s">
        <v>490</v>
      </c>
      <c r="K276" s="2" t="s">
        <v>621</v>
      </c>
      <c r="L276" s="7"/>
    </row>
    <row r="277" spans="1:12" ht="39.950000000000003" customHeight="1" x14ac:dyDescent="0.25">
      <c r="A277" s="2">
        <v>275</v>
      </c>
      <c r="B277" s="12">
        <v>46303</v>
      </c>
      <c r="C277" s="16" t="s">
        <v>827</v>
      </c>
      <c r="D277" s="7" t="s">
        <v>494</v>
      </c>
      <c r="E277" s="7" t="s">
        <v>69</v>
      </c>
      <c r="F277" s="7" t="s">
        <v>294</v>
      </c>
      <c r="G277" s="7" t="s">
        <v>487</v>
      </c>
      <c r="H277" s="7" t="s">
        <v>141</v>
      </c>
      <c r="I277" s="7" t="s">
        <v>26</v>
      </c>
      <c r="J277" s="7" t="s">
        <v>490</v>
      </c>
      <c r="K277" s="2" t="s">
        <v>621</v>
      </c>
      <c r="L277" s="7"/>
    </row>
    <row r="278" spans="1:12" ht="39.950000000000003" customHeight="1" x14ac:dyDescent="0.25">
      <c r="A278" s="2">
        <v>276</v>
      </c>
      <c r="B278" s="12">
        <v>46304</v>
      </c>
      <c r="C278" s="16" t="s">
        <v>827</v>
      </c>
      <c r="D278" s="7" t="s">
        <v>495</v>
      </c>
      <c r="E278" s="7" t="s">
        <v>14</v>
      </c>
      <c r="F278" s="7" t="s">
        <v>14</v>
      </c>
      <c r="G278" s="7" t="s">
        <v>487</v>
      </c>
      <c r="H278" s="7" t="s">
        <v>141</v>
      </c>
      <c r="I278" s="7" t="s">
        <v>26</v>
      </c>
      <c r="J278" s="7" t="s">
        <v>490</v>
      </c>
      <c r="K278" s="2" t="s">
        <v>621</v>
      </c>
      <c r="L278" s="7"/>
    </row>
    <row r="279" spans="1:12" ht="39.950000000000003" customHeight="1" x14ac:dyDescent="0.25">
      <c r="A279" s="2">
        <v>277</v>
      </c>
      <c r="B279" s="12">
        <v>46305</v>
      </c>
      <c r="C279" s="16" t="s">
        <v>827</v>
      </c>
      <c r="D279" s="7" t="s">
        <v>496</v>
      </c>
      <c r="E279" s="7" t="s">
        <v>135</v>
      </c>
      <c r="F279" s="7" t="s">
        <v>497</v>
      </c>
      <c r="G279" s="7" t="s">
        <v>487</v>
      </c>
      <c r="H279" s="7" t="s">
        <v>141</v>
      </c>
      <c r="I279" s="7" t="s">
        <v>26</v>
      </c>
      <c r="J279" s="7" t="s">
        <v>490</v>
      </c>
      <c r="K279" s="2" t="s">
        <v>621</v>
      </c>
      <c r="L279" s="7"/>
    </row>
    <row r="280" spans="1:12" ht="39.950000000000003" customHeight="1" x14ac:dyDescent="0.25">
      <c r="A280" s="2">
        <v>278</v>
      </c>
      <c r="B280" s="12">
        <v>46306</v>
      </c>
      <c r="C280" s="16" t="s">
        <v>827</v>
      </c>
      <c r="D280" s="7" t="s">
        <v>498</v>
      </c>
      <c r="E280" s="7" t="s">
        <v>135</v>
      </c>
      <c r="F280" s="7" t="s">
        <v>406</v>
      </c>
      <c r="G280" s="7" t="s">
        <v>487</v>
      </c>
      <c r="H280" s="7" t="s">
        <v>141</v>
      </c>
      <c r="I280" s="7" t="s">
        <v>26</v>
      </c>
      <c r="J280" s="7" t="s">
        <v>490</v>
      </c>
      <c r="K280" s="2" t="s">
        <v>621</v>
      </c>
      <c r="L280" s="7"/>
    </row>
    <row r="281" spans="1:12" ht="39.950000000000003" customHeight="1" x14ac:dyDescent="0.25">
      <c r="A281" s="2">
        <v>279</v>
      </c>
      <c r="B281" s="12">
        <v>46300</v>
      </c>
      <c r="C281" s="16">
        <v>0.41666666666666669</v>
      </c>
      <c r="D281" s="7" t="s">
        <v>622</v>
      </c>
      <c r="E281" s="7" t="s">
        <v>185</v>
      </c>
      <c r="F281" s="7" t="s">
        <v>246</v>
      </c>
      <c r="G281" s="7" t="s">
        <v>71</v>
      </c>
      <c r="H281" s="7" t="s">
        <v>17</v>
      </c>
      <c r="I281" s="7" t="s">
        <v>26</v>
      </c>
      <c r="J281" s="7" t="s">
        <v>708</v>
      </c>
      <c r="K281" s="2" t="s">
        <v>623</v>
      </c>
      <c r="L281" s="7" t="s">
        <v>624</v>
      </c>
    </row>
    <row r="282" spans="1:12" ht="39.950000000000003" customHeight="1" x14ac:dyDescent="0.25">
      <c r="A282" s="2">
        <v>280</v>
      </c>
      <c r="B282" s="12">
        <v>46300</v>
      </c>
      <c r="C282" s="16">
        <v>0.41666666666666669</v>
      </c>
      <c r="D282" s="7" t="s">
        <v>625</v>
      </c>
      <c r="E282" s="7" t="s">
        <v>197</v>
      </c>
      <c r="F282" s="7" t="s">
        <v>626</v>
      </c>
      <c r="G282" s="7" t="s">
        <v>71</v>
      </c>
      <c r="H282" s="7" t="s">
        <v>141</v>
      </c>
      <c r="I282" s="7" t="s">
        <v>26</v>
      </c>
      <c r="J282" s="7" t="s">
        <v>708</v>
      </c>
      <c r="K282" s="2" t="s">
        <v>627</v>
      </c>
      <c r="L282" s="7" t="s">
        <v>628</v>
      </c>
    </row>
    <row r="283" spans="1:12" ht="39.950000000000003" customHeight="1" x14ac:dyDescent="0.25">
      <c r="A283" s="2">
        <v>281</v>
      </c>
      <c r="B283" s="12">
        <v>46300</v>
      </c>
      <c r="C283" s="16">
        <v>0.4375</v>
      </c>
      <c r="D283" s="7" t="s">
        <v>629</v>
      </c>
      <c r="E283" s="7" t="s">
        <v>185</v>
      </c>
      <c r="F283" s="7" t="s">
        <v>630</v>
      </c>
      <c r="G283" s="7" t="s">
        <v>631</v>
      </c>
      <c r="H283" s="7" t="s">
        <v>632</v>
      </c>
      <c r="I283" s="7" t="s">
        <v>26</v>
      </c>
      <c r="J283" s="7" t="s">
        <v>708</v>
      </c>
      <c r="K283" s="2" t="s">
        <v>633</v>
      </c>
      <c r="L283" s="7" t="s">
        <v>634</v>
      </c>
    </row>
    <row r="284" spans="1:12" ht="39.950000000000003" customHeight="1" x14ac:dyDescent="0.25">
      <c r="A284" s="2">
        <v>282</v>
      </c>
      <c r="B284" s="12">
        <v>46300</v>
      </c>
      <c r="C284" s="16">
        <v>0.45833333333333331</v>
      </c>
      <c r="D284" s="7" t="s">
        <v>635</v>
      </c>
      <c r="E284" s="7" t="s">
        <v>185</v>
      </c>
      <c r="F284" s="7" t="s">
        <v>636</v>
      </c>
      <c r="G284" s="7" t="s">
        <v>71</v>
      </c>
      <c r="H284" s="7" t="s">
        <v>632</v>
      </c>
      <c r="I284" s="7" t="s">
        <v>26</v>
      </c>
      <c r="J284" s="7" t="s">
        <v>708</v>
      </c>
      <c r="K284" s="2" t="s">
        <v>637</v>
      </c>
      <c r="L284" s="7" t="s">
        <v>638</v>
      </c>
    </row>
    <row r="285" spans="1:12" ht="39.950000000000003" customHeight="1" x14ac:dyDescent="0.25">
      <c r="A285" s="2">
        <v>283</v>
      </c>
      <c r="B285" s="12">
        <v>46300</v>
      </c>
      <c r="C285" s="16">
        <v>0.45833333333333331</v>
      </c>
      <c r="D285" s="7" t="s">
        <v>639</v>
      </c>
      <c r="E285" s="7" t="s">
        <v>197</v>
      </c>
      <c r="F285" s="7" t="s">
        <v>385</v>
      </c>
      <c r="G285" s="7" t="s">
        <v>25</v>
      </c>
      <c r="H285" s="7" t="s">
        <v>640</v>
      </c>
      <c r="I285" s="7" t="s">
        <v>26</v>
      </c>
      <c r="J285" s="7" t="s">
        <v>708</v>
      </c>
      <c r="K285" s="2" t="s">
        <v>641</v>
      </c>
      <c r="L285" s="7" t="s">
        <v>642</v>
      </c>
    </row>
    <row r="286" spans="1:12" ht="39.950000000000003" customHeight="1" x14ac:dyDescent="0.25">
      <c r="A286" s="2">
        <v>284</v>
      </c>
      <c r="B286" s="12">
        <v>46300</v>
      </c>
      <c r="C286" s="16">
        <v>0.45833333333333331</v>
      </c>
      <c r="D286" s="7" t="s">
        <v>643</v>
      </c>
      <c r="E286" s="7" t="s">
        <v>179</v>
      </c>
      <c r="F286" s="7" t="s">
        <v>644</v>
      </c>
      <c r="G286" s="7" t="s">
        <v>200</v>
      </c>
      <c r="H286" s="7" t="s">
        <v>645</v>
      </c>
      <c r="I286" s="7" t="s">
        <v>26</v>
      </c>
      <c r="J286" s="7" t="s">
        <v>708</v>
      </c>
      <c r="K286" s="2" t="s">
        <v>646</v>
      </c>
      <c r="L286" s="7" t="s">
        <v>647</v>
      </c>
    </row>
    <row r="287" spans="1:12" ht="39.950000000000003" customHeight="1" x14ac:dyDescent="0.25">
      <c r="A287" s="2">
        <v>285</v>
      </c>
      <c r="B287" s="12">
        <v>46300</v>
      </c>
      <c r="C287" s="16">
        <v>0.47916666666666669</v>
      </c>
      <c r="D287" s="7" t="s">
        <v>648</v>
      </c>
      <c r="E287" s="7" t="s">
        <v>185</v>
      </c>
      <c r="F287" s="7" t="s">
        <v>246</v>
      </c>
      <c r="G287" s="7" t="s">
        <v>71</v>
      </c>
      <c r="H287" s="7" t="s">
        <v>17</v>
      </c>
      <c r="I287" s="7" t="s">
        <v>26</v>
      </c>
      <c r="J287" s="7" t="s">
        <v>708</v>
      </c>
      <c r="K287" s="2" t="s">
        <v>623</v>
      </c>
      <c r="L287" s="7" t="s">
        <v>624</v>
      </c>
    </row>
    <row r="288" spans="1:12" ht="39.950000000000003" customHeight="1" x14ac:dyDescent="0.25">
      <c r="A288" s="2">
        <v>286</v>
      </c>
      <c r="B288" s="12">
        <v>46300</v>
      </c>
      <c r="C288" s="16">
        <v>0.5</v>
      </c>
      <c r="D288" s="7" t="s">
        <v>649</v>
      </c>
      <c r="E288" s="7" t="s">
        <v>185</v>
      </c>
      <c r="F288" s="7" t="s">
        <v>650</v>
      </c>
      <c r="G288" s="7" t="s">
        <v>651</v>
      </c>
      <c r="H288" s="7" t="s">
        <v>632</v>
      </c>
      <c r="I288" s="7" t="s">
        <v>26</v>
      </c>
      <c r="J288" s="7" t="s">
        <v>708</v>
      </c>
      <c r="K288" s="2" t="s">
        <v>652</v>
      </c>
      <c r="L288" s="7" t="s">
        <v>653</v>
      </c>
    </row>
    <row r="289" spans="1:12" ht="39.950000000000003" customHeight="1" x14ac:dyDescent="0.25">
      <c r="A289" s="2">
        <v>287</v>
      </c>
      <c r="B289" s="12">
        <v>46300</v>
      </c>
      <c r="C289" s="16">
        <v>0.52083333333333337</v>
      </c>
      <c r="D289" s="7" t="s">
        <v>654</v>
      </c>
      <c r="E289" s="7" t="s">
        <v>185</v>
      </c>
      <c r="F289" s="7" t="s">
        <v>630</v>
      </c>
      <c r="G289" s="7" t="s">
        <v>631</v>
      </c>
      <c r="H289" s="7" t="s">
        <v>632</v>
      </c>
      <c r="I289" s="7" t="s">
        <v>26</v>
      </c>
      <c r="J289" s="7" t="s">
        <v>708</v>
      </c>
      <c r="K289" s="2" t="s">
        <v>633</v>
      </c>
      <c r="L289" s="7" t="s">
        <v>634</v>
      </c>
    </row>
    <row r="290" spans="1:12" ht="39.950000000000003" customHeight="1" x14ac:dyDescent="0.25">
      <c r="A290" s="2">
        <v>288</v>
      </c>
      <c r="B290" s="12">
        <v>46300</v>
      </c>
      <c r="C290" s="16">
        <v>0.54166666666666663</v>
      </c>
      <c r="D290" s="7" t="s">
        <v>655</v>
      </c>
      <c r="E290" s="7" t="s">
        <v>185</v>
      </c>
      <c r="F290" s="7" t="s">
        <v>656</v>
      </c>
      <c r="G290" s="7" t="s">
        <v>71</v>
      </c>
      <c r="H290" s="7" t="s">
        <v>632</v>
      </c>
      <c r="I290" s="7" t="s">
        <v>26</v>
      </c>
      <c r="J290" s="7" t="s">
        <v>708</v>
      </c>
      <c r="K290" s="2" t="s">
        <v>657</v>
      </c>
      <c r="L290" s="7" t="s">
        <v>658</v>
      </c>
    </row>
    <row r="291" spans="1:12" ht="39.950000000000003" customHeight="1" x14ac:dyDescent="0.25">
      <c r="A291" s="2">
        <v>289</v>
      </c>
      <c r="B291" s="12">
        <v>46300</v>
      </c>
      <c r="C291" s="16">
        <v>0.58333333333333337</v>
      </c>
      <c r="D291" s="7" t="s">
        <v>659</v>
      </c>
      <c r="E291" s="7" t="s">
        <v>197</v>
      </c>
      <c r="F291" s="7" t="s">
        <v>660</v>
      </c>
      <c r="G291" s="7" t="s">
        <v>71</v>
      </c>
      <c r="H291" s="7" t="s">
        <v>141</v>
      </c>
      <c r="I291" s="7" t="s">
        <v>26</v>
      </c>
      <c r="J291" s="7" t="s">
        <v>708</v>
      </c>
      <c r="K291" s="2" t="s">
        <v>661</v>
      </c>
      <c r="L291" s="7" t="s">
        <v>662</v>
      </c>
    </row>
    <row r="292" spans="1:12" ht="39.950000000000003" customHeight="1" x14ac:dyDescent="0.25">
      <c r="A292" s="2">
        <v>290</v>
      </c>
      <c r="B292" s="12">
        <v>46300</v>
      </c>
      <c r="C292" s="16">
        <v>0.58333333333333337</v>
      </c>
      <c r="D292" s="7" t="s">
        <v>663</v>
      </c>
      <c r="E292" s="7" t="s">
        <v>197</v>
      </c>
      <c r="F292" s="7" t="s">
        <v>626</v>
      </c>
      <c r="G292" s="7" t="s">
        <v>71</v>
      </c>
      <c r="H292" s="7" t="s">
        <v>141</v>
      </c>
      <c r="I292" s="7" t="s">
        <v>26</v>
      </c>
      <c r="J292" s="7" t="s">
        <v>708</v>
      </c>
      <c r="K292" s="2" t="s">
        <v>627</v>
      </c>
      <c r="L292" s="7" t="s">
        <v>628</v>
      </c>
    </row>
    <row r="293" spans="1:12" ht="39.950000000000003" customHeight="1" x14ac:dyDescent="0.25">
      <c r="A293" s="2">
        <v>291</v>
      </c>
      <c r="B293" s="12">
        <v>46300</v>
      </c>
      <c r="C293" s="16">
        <v>0.58333333333333337</v>
      </c>
      <c r="D293" s="7" t="s">
        <v>664</v>
      </c>
      <c r="E293" s="7" t="s">
        <v>197</v>
      </c>
      <c r="F293" s="7" t="s">
        <v>320</v>
      </c>
      <c r="G293" s="7" t="s">
        <v>71</v>
      </c>
      <c r="H293" s="7" t="s">
        <v>141</v>
      </c>
      <c r="I293" s="7" t="s">
        <v>26</v>
      </c>
      <c r="J293" s="7" t="s">
        <v>708</v>
      </c>
      <c r="K293" s="2" t="s">
        <v>627</v>
      </c>
      <c r="L293" s="7" t="s">
        <v>628</v>
      </c>
    </row>
    <row r="294" spans="1:12" ht="39.950000000000003" customHeight="1" x14ac:dyDescent="0.25">
      <c r="A294" s="2">
        <v>292</v>
      </c>
      <c r="B294" s="12">
        <v>46300</v>
      </c>
      <c r="C294" s="16">
        <v>0.625</v>
      </c>
      <c r="D294" s="7" t="s">
        <v>665</v>
      </c>
      <c r="E294" s="7" t="s">
        <v>197</v>
      </c>
      <c r="F294" s="7" t="s">
        <v>385</v>
      </c>
      <c r="G294" s="7" t="s">
        <v>25</v>
      </c>
      <c r="H294" s="7" t="s">
        <v>640</v>
      </c>
      <c r="I294" s="7" t="s">
        <v>26</v>
      </c>
      <c r="J294" s="7" t="s">
        <v>708</v>
      </c>
      <c r="K294" s="2" t="s">
        <v>641</v>
      </c>
      <c r="L294" s="7" t="s">
        <v>642</v>
      </c>
    </row>
    <row r="295" spans="1:12" ht="39.950000000000003" customHeight="1" x14ac:dyDescent="0.25">
      <c r="A295" s="2">
        <v>293</v>
      </c>
      <c r="B295" s="12">
        <v>46301</v>
      </c>
      <c r="C295" s="16">
        <v>0.375</v>
      </c>
      <c r="D295" s="7" t="s">
        <v>666</v>
      </c>
      <c r="E295" s="7" t="s">
        <v>197</v>
      </c>
      <c r="F295" s="7" t="s">
        <v>667</v>
      </c>
      <c r="G295" s="7" t="s">
        <v>71</v>
      </c>
      <c r="H295" s="7" t="s">
        <v>640</v>
      </c>
      <c r="I295" s="7" t="s">
        <v>26</v>
      </c>
      <c r="J295" s="7" t="s">
        <v>708</v>
      </c>
      <c r="K295" s="2" t="s">
        <v>668</v>
      </c>
      <c r="L295" s="7" t="s">
        <v>669</v>
      </c>
    </row>
    <row r="296" spans="1:12" ht="39.950000000000003" customHeight="1" x14ac:dyDescent="0.25">
      <c r="A296" s="2">
        <v>294</v>
      </c>
      <c r="B296" s="12">
        <v>46301</v>
      </c>
      <c r="C296" s="16">
        <v>0.41666666666666669</v>
      </c>
      <c r="D296" s="7" t="s">
        <v>670</v>
      </c>
      <c r="E296" s="7" t="s">
        <v>185</v>
      </c>
      <c r="F296" s="7" t="s">
        <v>671</v>
      </c>
      <c r="G296" s="7" t="s">
        <v>71</v>
      </c>
      <c r="H296" s="7" t="s">
        <v>17</v>
      </c>
      <c r="I296" s="7" t="s">
        <v>26</v>
      </c>
      <c r="J296" s="7" t="s">
        <v>708</v>
      </c>
      <c r="K296" s="2" t="s">
        <v>623</v>
      </c>
      <c r="L296" s="7" t="s">
        <v>624</v>
      </c>
    </row>
    <row r="297" spans="1:12" ht="39.950000000000003" customHeight="1" x14ac:dyDescent="0.25">
      <c r="A297" s="2">
        <v>295</v>
      </c>
      <c r="B297" s="12">
        <v>46301</v>
      </c>
      <c r="C297" s="16">
        <v>0.41666666666666669</v>
      </c>
      <c r="D297" s="7" t="s">
        <v>672</v>
      </c>
      <c r="E297" s="7" t="s">
        <v>185</v>
      </c>
      <c r="F297" s="7" t="s">
        <v>636</v>
      </c>
      <c r="G297" s="7" t="s">
        <v>71</v>
      </c>
      <c r="H297" s="7" t="s">
        <v>632</v>
      </c>
      <c r="I297" s="7" t="s">
        <v>26</v>
      </c>
      <c r="J297" s="7" t="s">
        <v>708</v>
      </c>
      <c r="K297" s="2" t="s">
        <v>637</v>
      </c>
      <c r="L297" s="7" t="s">
        <v>638</v>
      </c>
    </row>
    <row r="298" spans="1:12" ht="39.950000000000003" customHeight="1" x14ac:dyDescent="0.25">
      <c r="A298" s="2">
        <v>296</v>
      </c>
      <c r="B298" s="12">
        <v>46301</v>
      </c>
      <c r="C298" s="16">
        <v>0.45833333333333331</v>
      </c>
      <c r="D298" s="7" t="s">
        <v>673</v>
      </c>
      <c r="E298" s="7" t="s">
        <v>179</v>
      </c>
      <c r="F298" s="7" t="s">
        <v>674</v>
      </c>
      <c r="G298" s="7" t="s">
        <v>675</v>
      </c>
      <c r="H298" s="7" t="s">
        <v>645</v>
      </c>
      <c r="I298" s="7" t="s">
        <v>26</v>
      </c>
      <c r="J298" s="7" t="s">
        <v>708</v>
      </c>
      <c r="K298" s="2" t="s">
        <v>646</v>
      </c>
      <c r="L298" s="7" t="s">
        <v>647</v>
      </c>
    </row>
    <row r="299" spans="1:12" ht="39.950000000000003" customHeight="1" x14ac:dyDescent="0.25">
      <c r="A299" s="2">
        <v>297</v>
      </c>
      <c r="B299" s="12">
        <v>46301</v>
      </c>
      <c r="C299" s="16">
        <v>0.47916666666666669</v>
      </c>
      <c r="D299" s="7" t="s">
        <v>676</v>
      </c>
      <c r="E299" s="7" t="s">
        <v>185</v>
      </c>
      <c r="F299" s="7" t="s">
        <v>671</v>
      </c>
      <c r="G299" s="7" t="s">
        <v>71</v>
      </c>
      <c r="H299" s="7" t="s">
        <v>17</v>
      </c>
      <c r="I299" s="7" t="s">
        <v>26</v>
      </c>
      <c r="J299" s="7" t="s">
        <v>708</v>
      </c>
      <c r="K299" s="2" t="s">
        <v>623</v>
      </c>
      <c r="L299" s="7" t="s">
        <v>624</v>
      </c>
    </row>
    <row r="300" spans="1:12" ht="39.950000000000003" customHeight="1" x14ac:dyDescent="0.25">
      <c r="A300" s="2">
        <v>298</v>
      </c>
      <c r="B300" s="12">
        <v>46301</v>
      </c>
      <c r="C300" s="16">
        <v>0.47916666666666669</v>
      </c>
      <c r="D300" s="7" t="s">
        <v>677</v>
      </c>
      <c r="E300" s="7" t="s">
        <v>197</v>
      </c>
      <c r="F300" s="7" t="s">
        <v>667</v>
      </c>
      <c r="G300" s="7" t="s">
        <v>71</v>
      </c>
      <c r="H300" s="7" t="s">
        <v>640</v>
      </c>
      <c r="I300" s="7" t="s">
        <v>26</v>
      </c>
      <c r="J300" s="7" t="s">
        <v>708</v>
      </c>
      <c r="K300" s="2" t="s">
        <v>668</v>
      </c>
      <c r="L300" s="7" t="s">
        <v>669</v>
      </c>
    </row>
    <row r="301" spans="1:12" ht="39.950000000000003" customHeight="1" x14ac:dyDescent="0.25">
      <c r="A301" s="2">
        <v>299</v>
      </c>
      <c r="B301" s="12">
        <v>46301</v>
      </c>
      <c r="C301" s="16">
        <v>0.47916666666666669</v>
      </c>
      <c r="D301" s="7" t="s">
        <v>678</v>
      </c>
      <c r="E301" s="7" t="s">
        <v>197</v>
      </c>
      <c r="F301" s="7" t="s">
        <v>679</v>
      </c>
      <c r="G301" s="7" t="s">
        <v>71</v>
      </c>
      <c r="H301" s="7" t="s">
        <v>141</v>
      </c>
      <c r="I301" s="7" t="s">
        <v>26</v>
      </c>
      <c r="J301" s="7" t="s">
        <v>708</v>
      </c>
      <c r="K301" s="2" t="s">
        <v>627</v>
      </c>
      <c r="L301" s="7" t="s">
        <v>628</v>
      </c>
    </row>
    <row r="302" spans="1:12" ht="39.950000000000003" customHeight="1" x14ac:dyDescent="0.25">
      <c r="A302" s="2">
        <v>300</v>
      </c>
      <c r="B302" s="12">
        <v>46301</v>
      </c>
      <c r="C302" s="16">
        <v>0.5</v>
      </c>
      <c r="D302" s="7" t="s">
        <v>680</v>
      </c>
      <c r="E302" s="7" t="s">
        <v>185</v>
      </c>
      <c r="F302" s="7" t="s">
        <v>246</v>
      </c>
      <c r="G302" s="7" t="s">
        <v>651</v>
      </c>
      <c r="H302" s="7" t="s">
        <v>632</v>
      </c>
      <c r="I302" s="7" t="s">
        <v>26</v>
      </c>
      <c r="J302" s="7" t="s">
        <v>708</v>
      </c>
      <c r="K302" s="2" t="s">
        <v>652</v>
      </c>
      <c r="L302" s="7" t="s">
        <v>653</v>
      </c>
    </row>
    <row r="303" spans="1:12" ht="39.950000000000003" customHeight="1" x14ac:dyDescent="0.25">
      <c r="A303" s="2">
        <v>301</v>
      </c>
      <c r="B303" s="12">
        <v>46301</v>
      </c>
      <c r="C303" s="16">
        <v>0.625</v>
      </c>
      <c r="D303" s="7" t="s">
        <v>681</v>
      </c>
      <c r="E303" s="7" t="s">
        <v>179</v>
      </c>
      <c r="F303" s="7" t="s">
        <v>674</v>
      </c>
      <c r="G303" s="7" t="s">
        <v>682</v>
      </c>
      <c r="H303" s="7" t="s">
        <v>645</v>
      </c>
      <c r="I303" s="7" t="s">
        <v>26</v>
      </c>
      <c r="J303" s="7" t="s">
        <v>708</v>
      </c>
      <c r="K303" s="2" t="s">
        <v>646</v>
      </c>
      <c r="L303" s="7" t="s">
        <v>647</v>
      </c>
    </row>
    <row r="304" spans="1:12" ht="39.950000000000003" customHeight="1" x14ac:dyDescent="0.25">
      <c r="A304" s="2">
        <v>302</v>
      </c>
      <c r="B304" s="12">
        <v>46302</v>
      </c>
      <c r="C304" s="16">
        <v>0.375</v>
      </c>
      <c r="D304" s="7" t="s">
        <v>683</v>
      </c>
      <c r="E304" s="7" t="s">
        <v>197</v>
      </c>
      <c r="F304" s="7" t="s">
        <v>667</v>
      </c>
      <c r="G304" s="7" t="s">
        <v>71</v>
      </c>
      <c r="H304" s="7" t="s">
        <v>141</v>
      </c>
      <c r="I304" s="7" t="s">
        <v>26</v>
      </c>
      <c r="J304" s="7" t="s">
        <v>708</v>
      </c>
      <c r="K304" s="2" t="s">
        <v>684</v>
      </c>
      <c r="L304" s="7" t="s">
        <v>685</v>
      </c>
    </row>
    <row r="305" spans="1:12" ht="39.950000000000003" customHeight="1" x14ac:dyDescent="0.25">
      <c r="A305" s="2">
        <v>303</v>
      </c>
      <c r="B305" s="12">
        <v>46302</v>
      </c>
      <c r="C305" s="16">
        <v>0.41666666666666669</v>
      </c>
      <c r="D305" s="7" t="s">
        <v>686</v>
      </c>
      <c r="E305" s="7" t="s">
        <v>185</v>
      </c>
      <c r="F305" s="7" t="s">
        <v>671</v>
      </c>
      <c r="G305" s="7" t="s">
        <v>71</v>
      </c>
      <c r="H305" s="7" t="s">
        <v>17</v>
      </c>
      <c r="I305" s="7" t="s">
        <v>26</v>
      </c>
      <c r="J305" s="7" t="s">
        <v>708</v>
      </c>
      <c r="K305" s="2" t="s">
        <v>623</v>
      </c>
      <c r="L305" s="7" t="s">
        <v>624</v>
      </c>
    </row>
    <row r="306" spans="1:12" ht="39.950000000000003" customHeight="1" x14ac:dyDescent="0.25">
      <c r="A306" s="2">
        <v>304</v>
      </c>
      <c r="B306" s="12">
        <v>46302</v>
      </c>
      <c r="C306" s="16">
        <v>0.4375</v>
      </c>
      <c r="D306" s="7" t="s">
        <v>687</v>
      </c>
      <c r="E306" s="7" t="s">
        <v>185</v>
      </c>
      <c r="F306" s="7" t="s">
        <v>636</v>
      </c>
      <c r="G306" s="7" t="s">
        <v>71</v>
      </c>
      <c r="H306" s="7" t="s">
        <v>632</v>
      </c>
      <c r="I306" s="7" t="s">
        <v>26</v>
      </c>
      <c r="J306" s="7" t="s">
        <v>708</v>
      </c>
      <c r="K306" s="2" t="s">
        <v>637</v>
      </c>
      <c r="L306" s="7" t="s">
        <v>638</v>
      </c>
    </row>
    <row r="307" spans="1:12" ht="39.950000000000003" customHeight="1" x14ac:dyDescent="0.25">
      <c r="A307" s="2">
        <v>305</v>
      </c>
      <c r="B307" s="12">
        <v>46302</v>
      </c>
      <c r="C307" s="16">
        <v>0.5</v>
      </c>
      <c r="D307" s="7" t="s">
        <v>688</v>
      </c>
      <c r="E307" s="7" t="s">
        <v>185</v>
      </c>
      <c r="F307" s="7" t="s">
        <v>246</v>
      </c>
      <c r="G307" s="7" t="s">
        <v>651</v>
      </c>
      <c r="H307" s="7" t="s">
        <v>632</v>
      </c>
      <c r="I307" s="7" t="s">
        <v>26</v>
      </c>
      <c r="J307" s="7" t="s">
        <v>708</v>
      </c>
      <c r="K307" s="2" t="s">
        <v>652</v>
      </c>
      <c r="L307" s="7" t="s">
        <v>653</v>
      </c>
    </row>
    <row r="308" spans="1:12" ht="39.950000000000003" customHeight="1" x14ac:dyDescent="0.25">
      <c r="A308" s="2">
        <v>306</v>
      </c>
      <c r="B308" s="12">
        <v>46302</v>
      </c>
      <c r="C308" s="16">
        <v>0.5</v>
      </c>
      <c r="D308" s="7" t="s">
        <v>689</v>
      </c>
      <c r="E308" s="7" t="s">
        <v>185</v>
      </c>
      <c r="F308" s="7" t="s">
        <v>248</v>
      </c>
      <c r="G308" s="7" t="s">
        <v>71</v>
      </c>
      <c r="H308" s="7" t="s">
        <v>17</v>
      </c>
      <c r="I308" s="7" t="s">
        <v>26</v>
      </c>
      <c r="J308" s="7" t="s">
        <v>708</v>
      </c>
      <c r="K308" s="2" t="s">
        <v>690</v>
      </c>
      <c r="L308" s="7" t="s">
        <v>691</v>
      </c>
    </row>
    <row r="309" spans="1:12" ht="39.950000000000003" customHeight="1" x14ac:dyDescent="0.25">
      <c r="A309" s="2">
        <v>307</v>
      </c>
      <c r="B309" s="12">
        <v>46302</v>
      </c>
      <c r="C309" s="16">
        <v>0.54166666666666663</v>
      </c>
      <c r="D309" s="7" t="s">
        <v>692</v>
      </c>
      <c r="E309" s="7" t="s">
        <v>185</v>
      </c>
      <c r="F309" s="7" t="s">
        <v>636</v>
      </c>
      <c r="G309" s="7" t="s">
        <v>71</v>
      </c>
      <c r="H309" s="7" t="s">
        <v>632</v>
      </c>
      <c r="I309" s="7" t="s">
        <v>26</v>
      </c>
      <c r="J309" s="7" t="s">
        <v>708</v>
      </c>
      <c r="K309" s="2" t="s">
        <v>637</v>
      </c>
      <c r="L309" s="7" t="s">
        <v>638</v>
      </c>
    </row>
    <row r="310" spans="1:12" ht="39.950000000000003" customHeight="1" x14ac:dyDescent="0.25">
      <c r="A310" s="2">
        <v>308</v>
      </c>
      <c r="B310" s="12">
        <v>46302</v>
      </c>
      <c r="C310" s="16">
        <v>0.58333333333333337</v>
      </c>
      <c r="D310" s="7" t="s">
        <v>693</v>
      </c>
      <c r="E310" s="7" t="s">
        <v>197</v>
      </c>
      <c r="F310" s="7" t="s">
        <v>320</v>
      </c>
      <c r="G310" s="7" t="s">
        <v>71</v>
      </c>
      <c r="H310" s="7" t="s">
        <v>141</v>
      </c>
      <c r="I310" s="7" t="s">
        <v>26</v>
      </c>
      <c r="J310" s="7" t="s">
        <v>708</v>
      </c>
      <c r="K310" s="2" t="s">
        <v>684</v>
      </c>
      <c r="L310" s="7" t="s">
        <v>685</v>
      </c>
    </row>
    <row r="311" spans="1:12" ht="39.950000000000003" customHeight="1" x14ac:dyDescent="0.25">
      <c r="A311" s="2">
        <v>309</v>
      </c>
      <c r="B311" s="12">
        <v>46303</v>
      </c>
      <c r="C311" s="16">
        <v>0.375</v>
      </c>
      <c r="D311" s="7" t="s">
        <v>694</v>
      </c>
      <c r="E311" s="7" t="s">
        <v>185</v>
      </c>
      <c r="F311" s="7" t="s">
        <v>671</v>
      </c>
      <c r="G311" s="7" t="s">
        <v>695</v>
      </c>
      <c r="H311" s="7" t="s">
        <v>17</v>
      </c>
      <c r="I311" s="7" t="s">
        <v>26</v>
      </c>
      <c r="J311" s="7" t="s">
        <v>708</v>
      </c>
      <c r="K311" s="2" t="s">
        <v>623</v>
      </c>
      <c r="L311" s="7" t="s">
        <v>624</v>
      </c>
    </row>
    <row r="312" spans="1:12" ht="39.950000000000003" customHeight="1" x14ac:dyDescent="0.25">
      <c r="A312" s="2">
        <v>310</v>
      </c>
      <c r="B312" s="12">
        <v>46303</v>
      </c>
      <c r="C312" s="16">
        <v>0.45833333333333331</v>
      </c>
      <c r="D312" s="7" t="s">
        <v>696</v>
      </c>
      <c r="E312" s="7" t="s">
        <v>185</v>
      </c>
      <c r="F312" s="7" t="s">
        <v>636</v>
      </c>
      <c r="G312" s="7" t="s">
        <v>71</v>
      </c>
      <c r="H312" s="7" t="s">
        <v>632</v>
      </c>
      <c r="I312" s="7" t="s">
        <v>26</v>
      </c>
      <c r="J312" s="7" t="s">
        <v>708</v>
      </c>
      <c r="K312" s="2" t="s">
        <v>637</v>
      </c>
      <c r="L312" s="7" t="s">
        <v>638</v>
      </c>
    </row>
    <row r="313" spans="1:12" ht="39.950000000000003" customHeight="1" x14ac:dyDescent="0.25">
      <c r="A313" s="2">
        <v>311</v>
      </c>
      <c r="B313" s="12">
        <v>46303</v>
      </c>
      <c r="C313" s="16">
        <v>0.5</v>
      </c>
      <c r="D313" s="7" t="s">
        <v>697</v>
      </c>
      <c r="E313" s="7" t="s">
        <v>185</v>
      </c>
      <c r="F313" s="7" t="s">
        <v>671</v>
      </c>
      <c r="G313" s="7" t="s">
        <v>695</v>
      </c>
      <c r="H313" s="7" t="s">
        <v>17</v>
      </c>
      <c r="I313" s="7" t="s">
        <v>26</v>
      </c>
      <c r="J313" s="7" t="s">
        <v>708</v>
      </c>
      <c r="K313" s="2" t="s">
        <v>623</v>
      </c>
      <c r="L313" s="7" t="s">
        <v>624</v>
      </c>
    </row>
    <row r="314" spans="1:12" ht="39.950000000000003" customHeight="1" x14ac:dyDescent="0.25">
      <c r="A314" s="2">
        <v>312</v>
      </c>
      <c r="B314" s="12">
        <v>46304</v>
      </c>
      <c r="C314" s="16">
        <v>0.41666666666666669</v>
      </c>
      <c r="D314" s="7" t="s">
        <v>698</v>
      </c>
      <c r="E314" s="7" t="s">
        <v>185</v>
      </c>
      <c r="F314" s="7" t="s">
        <v>699</v>
      </c>
      <c r="G314" s="7" t="s">
        <v>71</v>
      </c>
      <c r="H314" s="7" t="s">
        <v>17</v>
      </c>
      <c r="I314" s="7" t="s">
        <v>26</v>
      </c>
      <c r="J314" s="7" t="s">
        <v>708</v>
      </c>
      <c r="K314" s="2" t="s">
        <v>623</v>
      </c>
      <c r="L314" s="7" t="s">
        <v>624</v>
      </c>
    </row>
    <row r="315" spans="1:12" ht="39.950000000000003" customHeight="1" x14ac:dyDescent="0.25">
      <c r="A315" s="2">
        <v>313</v>
      </c>
      <c r="B315" s="12">
        <v>46304</v>
      </c>
      <c r="C315" s="16">
        <v>0.41666666666666669</v>
      </c>
      <c r="D315" s="7" t="s">
        <v>700</v>
      </c>
      <c r="E315" s="7" t="s">
        <v>185</v>
      </c>
      <c r="F315" s="7" t="s">
        <v>636</v>
      </c>
      <c r="G315" s="7" t="s">
        <v>651</v>
      </c>
      <c r="H315" s="7" t="s">
        <v>632</v>
      </c>
      <c r="I315" s="7" t="s">
        <v>26</v>
      </c>
      <c r="J315" s="7" t="s">
        <v>708</v>
      </c>
      <c r="K315" s="2" t="s">
        <v>657</v>
      </c>
      <c r="L315" s="7" t="s">
        <v>658</v>
      </c>
    </row>
    <row r="316" spans="1:12" ht="39.950000000000003" customHeight="1" x14ac:dyDescent="0.25">
      <c r="A316" s="2">
        <v>314</v>
      </c>
      <c r="B316" s="12">
        <v>46304</v>
      </c>
      <c r="C316" s="16">
        <v>0.4375</v>
      </c>
      <c r="D316" s="7" t="s">
        <v>701</v>
      </c>
      <c r="E316" s="7" t="s">
        <v>185</v>
      </c>
      <c r="F316" s="7" t="s">
        <v>636</v>
      </c>
      <c r="G316" s="7" t="s">
        <v>71</v>
      </c>
      <c r="H316" s="7" t="s">
        <v>632</v>
      </c>
      <c r="I316" s="7" t="s">
        <v>26</v>
      </c>
      <c r="J316" s="7" t="s">
        <v>708</v>
      </c>
      <c r="K316" s="2" t="s">
        <v>637</v>
      </c>
      <c r="L316" s="7" t="s">
        <v>638</v>
      </c>
    </row>
    <row r="317" spans="1:12" ht="39.950000000000003" customHeight="1" x14ac:dyDescent="0.25">
      <c r="A317" s="2">
        <v>315</v>
      </c>
      <c r="B317" s="12">
        <v>46304</v>
      </c>
      <c r="C317" s="16">
        <v>0.54166666666666663</v>
      </c>
      <c r="D317" s="7" t="s">
        <v>702</v>
      </c>
      <c r="E317" s="7" t="s">
        <v>185</v>
      </c>
      <c r="F317" s="7" t="s">
        <v>636</v>
      </c>
      <c r="G317" s="7" t="s">
        <v>71</v>
      </c>
      <c r="H317" s="7" t="s">
        <v>632</v>
      </c>
      <c r="I317" s="7" t="s">
        <v>26</v>
      </c>
      <c r="J317" s="7" t="s">
        <v>708</v>
      </c>
      <c r="K317" s="2" t="s">
        <v>637</v>
      </c>
      <c r="L317" s="7" t="s">
        <v>638</v>
      </c>
    </row>
    <row r="318" spans="1:12" ht="39.950000000000003" customHeight="1" x14ac:dyDescent="0.25">
      <c r="A318" s="2">
        <v>316</v>
      </c>
      <c r="B318" s="12">
        <v>46305</v>
      </c>
      <c r="C318" s="16">
        <v>0.375</v>
      </c>
      <c r="D318" s="7" t="s">
        <v>703</v>
      </c>
      <c r="E318" s="7" t="s">
        <v>185</v>
      </c>
      <c r="F318" s="7" t="s">
        <v>704</v>
      </c>
      <c r="G318" s="7" t="s">
        <v>695</v>
      </c>
      <c r="H318" s="7" t="s">
        <v>17</v>
      </c>
      <c r="I318" s="7" t="s">
        <v>26</v>
      </c>
      <c r="J318" s="7" t="s">
        <v>708</v>
      </c>
      <c r="K318" s="2" t="s">
        <v>623</v>
      </c>
      <c r="L318" s="7" t="s">
        <v>624</v>
      </c>
    </row>
    <row r="319" spans="1:12" ht="39.950000000000003" customHeight="1" x14ac:dyDescent="0.25">
      <c r="A319" s="2">
        <v>317</v>
      </c>
      <c r="B319" s="12">
        <v>46305</v>
      </c>
      <c r="C319" s="16">
        <v>0.41666666666666669</v>
      </c>
      <c r="D319" s="7" t="s">
        <v>705</v>
      </c>
      <c r="E319" s="7" t="s">
        <v>197</v>
      </c>
      <c r="F319" s="7" t="s">
        <v>706</v>
      </c>
      <c r="G319" s="7" t="s">
        <v>71</v>
      </c>
      <c r="H319" s="7" t="s">
        <v>141</v>
      </c>
      <c r="I319" s="7" t="s">
        <v>26</v>
      </c>
      <c r="J319" s="7" t="s">
        <v>708</v>
      </c>
      <c r="K319" s="2" t="s">
        <v>684</v>
      </c>
      <c r="L319" s="7" t="s">
        <v>685</v>
      </c>
    </row>
    <row r="320" spans="1:12" ht="39.950000000000003" customHeight="1" x14ac:dyDescent="0.25">
      <c r="A320" s="2">
        <v>318</v>
      </c>
      <c r="B320" s="19">
        <v>46305</v>
      </c>
      <c r="C320" s="16">
        <v>0.45833333333333331</v>
      </c>
      <c r="D320" s="4" t="s">
        <v>707</v>
      </c>
      <c r="E320" s="2" t="s">
        <v>185</v>
      </c>
      <c r="F320" s="2" t="s">
        <v>704</v>
      </c>
      <c r="G320" s="2" t="s">
        <v>695</v>
      </c>
      <c r="H320" s="2" t="s">
        <v>17</v>
      </c>
      <c r="I320" s="2" t="s">
        <v>26</v>
      </c>
      <c r="J320" s="2" t="s">
        <v>708</v>
      </c>
      <c r="K320" s="2" t="s">
        <v>623</v>
      </c>
      <c r="L320" s="2" t="s">
        <v>624</v>
      </c>
    </row>
    <row r="321" spans="1:12" ht="39.950000000000003" customHeight="1" x14ac:dyDescent="0.25">
      <c r="A321" s="2">
        <v>319</v>
      </c>
      <c r="B321" s="27">
        <v>46302</v>
      </c>
      <c r="C321" s="16">
        <v>0.72916666666666663</v>
      </c>
      <c r="D321" s="28" t="s">
        <v>710</v>
      </c>
      <c r="E321" s="29" t="s">
        <v>170</v>
      </c>
      <c r="F321" s="29" t="s">
        <v>313</v>
      </c>
      <c r="G321" s="29" t="s">
        <v>411</v>
      </c>
      <c r="H321" s="29" t="s">
        <v>141</v>
      </c>
      <c r="I321" s="29" t="s">
        <v>26</v>
      </c>
      <c r="J321" s="29" t="s">
        <v>412</v>
      </c>
      <c r="K321" s="30" t="s">
        <v>413</v>
      </c>
      <c r="L321" s="29">
        <v>7995329735</v>
      </c>
    </row>
    <row r="322" spans="1:12" ht="39.950000000000003" customHeight="1" x14ac:dyDescent="0.25">
      <c r="A322" s="2">
        <v>320</v>
      </c>
      <c r="B322" s="27">
        <v>46302</v>
      </c>
      <c r="C322" s="16">
        <v>0.45833333333333331</v>
      </c>
      <c r="D322" s="28" t="s">
        <v>427</v>
      </c>
      <c r="E322" s="2" t="s">
        <v>218</v>
      </c>
      <c r="F322" s="29" t="s">
        <v>428</v>
      </c>
      <c r="G322" s="29" t="s">
        <v>411</v>
      </c>
      <c r="H322" s="29" t="s">
        <v>811</v>
      </c>
      <c r="I322" s="29" t="s">
        <v>26</v>
      </c>
      <c r="J322" s="29" t="s">
        <v>412</v>
      </c>
      <c r="K322" s="30" t="s">
        <v>418</v>
      </c>
      <c r="L322" s="29">
        <v>9779376541</v>
      </c>
    </row>
    <row r="323" spans="1:12" ht="39.950000000000003" customHeight="1" x14ac:dyDescent="0.25">
      <c r="A323" s="2">
        <v>321</v>
      </c>
      <c r="B323" s="27">
        <v>46302</v>
      </c>
      <c r="C323" s="16">
        <v>0.45833333333333331</v>
      </c>
      <c r="D323" s="28" t="s">
        <v>429</v>
      </c>
      <c r="E323" s="2" t="s">
        <v>149</v>
      </c>
      <c r="F323" s="29" t="s">
        <v>430</v>
      </c>
      <c r="G323" s="29" t="s">
        <v>431</v>
      </c>
      <c r="H323" s="29" t="s">
        <v>811</v>
      </c>
      <c r="I323" s="29" t="s">
        <v>26</v>
      </c>
      <c r="J323" s="29" t="s">
        <v>412</v>
      </c>
      <c r="K323" s="30" t="s">
        <v>413</v>
      </c>
      <c r="L323" s="29">
        <v>7995329735</v>
      </c>
    </row>
    <row r="324" spans="1:12" ht="39.950000000000003" customHeight="1" x14ac:dyDescent="0.25">
      <c r="A324" s="2">
        <v>322</v>
      </c>
      <c r="B324" s="31">
        <v>46304</v>
      </c>
      <c r="C324" s="16">
        <v>0.70833333333333337</v>
      </c>
      <c r="D324" s="28" t="s">
        <v>438</v>
      </c>
      <c r="E324" s="29" t="s">
        <v>153</v>
      </c>
      <c r="F324" s="29" t="s">
        <v>233</v>
      </c>
      <c r="G324" s="29" t="s">
        <v>28</v>
      </c>
      <c r="H324" s="29" t="s">
        <v>124</v>
      </c>
      <c r="I324" s="29" t="s">
        <v>26</v>
      </c>
      <c r="J324" s="29" t="s">
        <v>412</v>
      </c>
      <c r="K324" s="30" t="s">
        <v>415</v>
      </c>
      <c r="L324" s="29">
        <v>8655310635</v>
      </c>
    </row>
    <row r="325" spans="1:12" ht="39.950000000000003" customHeight="1" x14ac:dyDescent="0.25">
      <c r="A325" s="2">
        <v>323</v>
      </c>
      <c r="B325" s="27">
        <v>46300</v>
      </c>
      <c r="C325" s="16">
        <v>0.45833333333333331</v>
      </c>
      <c r="D325" s="28" t="s">
        <v>711</v>
      </c>
      <c r="E325" s="29" t="s">
        <v>14</v>
      </c>
      <c r="F325" s="29" t="s">
        <v>30</v>
      </c>
      <c r="G325" s="29" t="s">
        <v>411</v>
      </c>
      <c r="H325" s="29" t="s">
        <v>811</v>
      </c>
      <c r="I325" s="29" t="s">
        <v>26</v>
      </c>
      <c r="J325" s="29" t="s">
        <v>412</v>
      </c>
      <c r="K325" s="30" t="s">
        <v>420</v>
      </c>
      <c r="L325" s="29">
        <v>9997774189</v>
      </c>
    </row>
    <row r="326" spans="1:12" ht="39.950000000000003" customHeight="1" x14ac:dyDescent="0.25">
      <c r="A326" s="2">
        <v>324</v>
      </c>
      <c r="B326" s="27">
        <v>46305</v>
      </c>
      <c r="C326" s="16">
        <v>0.70833333333333337</v>
      </c>
      <c r="D326" s="28" t="s">
        <v>444</v>
      </c>
      <c r="E326" s="2" t="s">
        <v>266</v>
      </c>
      <c r="F326" s="29" t="s">
        <v>445</v>
      </c>
      <c r="G326" s="29" t="s">
        <v>411</v>
      </c>
      <c r="H326" s="2" t="s">
        <v>17</v>
      </c>
      <c r="I326" s="29" t="s">
        <v>26</v>
      </c>
      <c r="J326" s="29" t="s">
        <v>412</v>
      </c>
      <c r="K326" s="30" t="s">
        <v>418</v>
      </c>
      <c r="L326" s="29">
        <v>9779376541</v>
      </c>
    </row>
    <row r="327" spans="1:12" ht="39.950000000000003" customHeight="1" x14ac:dyDescent="0.25">
      <c r="A327" s="2">
        <v>325</v>
      </c>
      <c r="B327" s="27">
        <v>46306</v>
      </c>
      <c r="C327" s="16">
        <v>0.5</v>
      </c>
      <c r="D327" s="28" t="s">
        <v>446</v>
      </c>
      <c r="E327" s="2" t="s">
        <v>218</v>
      </c>
      <c r="F327" s="29" t="s">
        <v>447</v>
      </c>
      <c r="G327" s="29" t="s">
        <v>435</v>
      </c>
      <c r="H327" s="2" t="s">
        <v>17</v>
      </c>
      <c r="I327" s="29" t="s">
        <v>26</v>
      </c>
      <c r="J327" s="29" t="s">
        <v>412</v>
      </c>
      <c r="K327" s="30" t="s">
        <v>413</v>
      </c>
      <c r="L327" s="29">
        <v>7995329735</v>
      </c>
    </row>
    <row r="328" spans="1:12" ht="39.950000000000003" customHeight="1" x14ac:dyDescent="0.25">
      <c r="A328" s="2">
        <v>326</v>
      </c>
      <c r="B328" s="27">
        <v>46300</v>
      </c>
      <c r="C328" s="16">
        <v>0.5</v>
      </c>
      <c r="D328" s="28" t="s">
        <v>416</v>
      </c>
      <c r="E328" s="29" t="s">
        <v>218</v>
      </c>
      <c r="F328" s="29" t="s">
        <v>417</v>
      </c>
      <c r="G328" s="29" t="s">
        <v>411</v>
      </c>
      <c r="H328" s="2" t="s">
        <v>17</v>
      </c>
      <c r="I328" s="29" t="s">
        <v>26</v>
      </c>
      <c r="J328" s="29" t="s">
        <v>412</v>
      </c>
      <c r="K328" s="30" t="s">
        <v>418</v>
      </c>
      <c r="L328" s="29">
        <v>9779376541</v>
      </c>
    </row>
    <row r="329" spans="1:12" ht="39.950000000000003" customHeight="1" x14ac:dyDescent="0.25">
      <c r="A329" s="2">
        <v>327</v>
      </c>
      <c r="B329" s="27">
        <v>46300</v>
      </c>
      <c r="C329" s="16">
        <v>0.70833333333333337</v>
      </c>
      <c r="D329" s="28" t="s">
        <v>419</v>
      </c>
      <c r="E329" s="29" t="s">
        <v>153</v>
      </c>
      <c r="F329" s="29" t="s">
        <v>154</v>
      </c>
      <c r="G329" s="29" t="s">
        <v>411</v>
      </c>
      <c r="H329" s="29" t="s">
        <v>812</v>
      </c>
      <c r="I329" s="29" t="s">
        <v>26</v>
      </c>
      <c r="J329" s="29" t="s">
        <v>412</v>
      </c>
      <c r="K329" s="30" t="s">
        <v>415</v>
      </c>
      <c r="L329" s="29">
        <v>8655310635</v>
      </c>
    </row>
    <row r="330" spans="1:12" ht="39.950000000000003" customHeight="1" x14ac:dyDescent="0.25">
      <c r="A330" s="2">
        <v>328</v>
      </c>
      <c r="B330" s="27">
        <v>46301</v>
      </c>
      <c r="C330" s="16">
        <v>0.45833333333333331</v>
      </c>
      <c r="D330" s="28" t="s">
        <v>421</v>
      </c>
      <c r="E330" s="29" t="s">
        <v>218</v>
      </c>
      <c r="F330" s="29" t="s">
        <v>422</v>
      </c>
      <c r="G330" s="29" t="s">
        <v>411</v>
      </c>
      <c r="H330" s="29" t="s">
        <v>811</v>
      </c>
      <c r="I330" s="29" t="s">
        <v>26</v>
      </c>
      <c r="J330" s="29" t="s">
        <v>412</v>
      </c>
      <c r="K330" s="30" t="s">
        <v>418</v>
      </c>
      <c r="L330" s="29">
        <v>9779376541</v>
      </c>
    </row>
    <row r="331" spans="1:12" ht="39.950000000000003" customHeight="1" x14ac:dyDescent="0.25">
      <c r="A331" s="2">
        <v>329</v>
      </c>
      <c r="B331" s="27">
        <v>46301</v>
      </c>
      <c r="C331" s="16">
        <v>0.70833333333333337</v>
      </c>
      <c r="D331" s="28" t="s">
        <v>712</v>
      </c>
      <c r="E331" s="29" t="s">
        <v>153</v>
      </c>
      <c r="F331" s="29" t="s">
        <v>154</v>
      </c>
      <c r="G331" s="29" t="s">
        <v>411</v>
      </c>
      <c r="H331" s="29" t="s">
        <v>812</v>
      </c>
      <c r="I331" s="29" t="s">
        <v>26</v>
      </c>
      <c r="J331" s="29" t="s">
        <v>412</v>
      </c>
      <c r="K331" s="30" t="s">
        <v>415</v>
      </c>
      <c r="L331" s="29">
        <v>8655310635</v>
      </c>
    </row>
    <row r="332" spans="1:12" ht="39.950000000000003" customHeight="1" x14ac:dyDescent="0.25">
      <c r="A332" s="2">
        <v>330</v>
      </c>
      <c r="B332" s="27">
        <v>46301</v>
      </c>
      <c r="C332" s="16">
        <v>0.45833333333333331</v>
      </c>
      <c r="D332" s="28" t="s">
        <v>713</v>
      </c>
      <c r="E332" s="29" t="s">
        <v>69</v>
      </c>
      <c r="F332" s="29" t="s">
        <v>714</v>
      </c>
      <c r="G332" s="29" t="s">
        <v>28</v>
      </c>
      <c r="H332" s="2" t="s">
        <v>17</v>
      </c>
      <c r="I332" s="29" t="s">
        <v>26</v>
      </c>
      <c r="J332" s="29" t="s">
        <v>412</v>
      </c>
      <c r="K332" s="30" t="s">
        <v>715</v>
      </c>
      <c r="L332" s="29">
        <v>8655348493</v>
      </c>
    </row>
    <row r="333" spans="1:12" ht="39.950000000000003" customHeight="1" x14ac:dyDescent="0.25">
      <c r="A333" s="2">
        <v>331</v>
      </c>
      <c r="B333" s="27">
        <v>46300</v>
      </c>
      <c r="C333" s="16">
        <v>0.625</v>
      </c>
      <c r="D333" s="28" t="s">
        <v>716</v>
      </c>
      <c r="E333" s="29" t="s">
        <v>69</v>
      </c>
      <c r="F333" s="29" t="s">
        <v>717</v>
      </c>
      <c r="G333" s="29" t="s">
        <v>718</v>
      </c>
      <c r="H333" s="29" t="s">
        <v>811</v>
      </c>
      <c r="I333" s="29" t="s">
        <v>26</v>
      </c>
      <c r="J333" s="29" t="s">
        <v>412</v>
      </c>
      <c r="K333" s="30" t="s">
        <v>420</v>
      </c>
      <c r="L333" s="29">
        <v>99977741789</v>
      </c>
    </row>
    <row r="334" spans="1:12" ht="39.950000000000003" customHeight="1" x14ac:dyDescent="0.25">
      <c r="A334" s="2">
        <v>332</v>
      </c>
      <c r="B334" s="27">
        <v>46303</v>
      </c>
      <c r="C334" s="16">
        <v>0.45833333333333331</v>
      </c>
      <c r="D334" s="28" t="s">
        <v>719</v>
      </c>
      <c r="E334" s="29" t="s">
        <v>218</v>
      </c>
      <c r="F334" s="29" t="s">
        <v>432</v>
      </c>
      <c r="G334" s="29" t="s">
        <v>411</v>
      </c>
      <c r="H334" s="29" t="s">
        <v>811</v>
      </c>
      <c r="I334" s="29" t="s">
        <v>26</v>
      </c>
      <c r="J334" s="29" t="s">
        <v>412</v>
      </c>
      <c r="K334" s="30" t="s">
        <v>418</v>
      </c>
      <c r="L334" s="29">
        <v>9779376541</v>
      </c>
    </row>
    <row r="335" spans="1:12" ht="39.950000000000003" customHeight="1" x14ac:dyDescent="0.25">
      <c r="A335" s="2">
        <v>333</v>
      </c>
      <c r="B335" s="27">
        <v>46301</v>
      </c>
      <c r="C335" s="16">
        <v>0.45833333333333331</v>
      </c>
      <c r="D335" s="28" t="s">
        <v>433</v>
      </c>
      <c r="E335" s="2" t="s">
        <v>149</v>
      </c>
      <c r="F335" s="29" t="s">
        <v>434</v>
      </c>
      <c r="G335" s="29" t="s">
        <v>435</v>
      </c>
      <c r="H335" s="2" t="s">
        <v>17</v>
      </c>
      <c r="I335" s="29" t="s">
        <v>26</v>
      </c>
      <c r="J335" s="29" t="s">
        <v>412</v>
      </c>
      <c r="K335" s="30" t="s">
        <v>413</v>
      </c>
      <c r="L335" s="29">
        <v>7995329735</v>
      </c>
    </row>
    <row r="336" spans="1:12" ht="39.950000000000003" customHeight="1" x14ac:dyDescent="0.25">
      <c r="A336" s="2">
        <v>334</v>
      </c>
      <c r="B336" s="27">
        <v>46301</v>
      </c>
      <c r="C336" s="16">
        <v>0.45833333333333331</v>
      </c>
      <c r="D336" s="28" t="s">
        <v>720</v>
      </c>
      <c r="E336" s="29" t="s">
        <v>14</v>
      </c>
      <c r="F336" s="29" t="s">
        <v>30</v>
      </c>
      <c r="G336" s="29" t="s">
        <v>411</v>
      </c>
      <c r="H336" s="29" t="s">
        <v>811</v>
      </c>
      <c r="I336" s="29" t="s">
        <v>26</v>
      </c>
      <c r="J336" s="29" t="s">
        <v>412</v>
      </c>
      <c r="K336" s="30" t="s">
        <v>420</v>
      </c>
      <c r="L336" s="29">
        <v>9997774189</v>
      </c>
    </row>
    <row r="337" spans="1:12" ht="39.950000000000003" customHeight="1" x14ac:dyDescent="0.25">
      <c r="A337" s="2">
        <v>335</v>
      </c>
      <c r="B337" s="31">
        <v>46304</v>
      </c>
      <c r="C337" s="16" t="s">
        <v>436</v>
      </c>
      <c r="D337" s="28" t="s">
        <v>437</v>
      </c>
      <c r="E337" s="29" t="s">
        <v>179</v>
      </c>
      <c r="F337" s="29" t="s">
        <v>178</v>
      </c>
      <c r="G337" s="29" t="s">
        <v>411</v>
      </c>
      <c r="H337" s="29" t="s">
        <v>141</v>
      </c>
      <c r="I337" s="29" t="s">
        <v>26</v>
      </c>
      <c r="J337" s="29" t="s">
        <v>412</v>
      </c>
      <c r="K337" s="30" t="s">
        <v>721</v>
      </c>
      <c r="L337" s="29">
        <v>8655646605</v>
      </c>
    </row>
    <row r="338" spans="1:12" ht="39.950000000000003" customHeight="1" x14ac:dyDescent="0.25">
      <c r="A338" s="2">
        <v>336</v>
      </c>
      <c r="B338" s="27">
        <v>46304</v>
      </c>
      <c r="C338" s="16">
        <v>0.45833333333333331</v>
      </c>
      <c r="D338" s="28" t="s">
        <v>440</v>
      </c>
      <c r="E338" s="2" t="s">
        <v>266</v>
      </c>
      <c r="F338" s="29" t="s">
        <v>267</v>
      </c>
      <c r="G338" s="29" t="s">
        <v>411</v>
      </c>
      <c r="H338" s="2" t="s">
        <v>17</v>
      </c>
      <c r="I338" s="29" t="s">
        <v>26</v>
      </c>
      <c r="J338" s="29" t="s">
        <v>412</v>
      </c>
      <c r="K338" s="30" t="s">
        <v>418</v>
      </c>
      <c r="L338" s="29">
        <v>9779376541</v>
      </c>
    </row>
    <row r="339" spans="1:12" ht="39.950000000000003" customHeight="1" x14ac:dyDescent="0.25">
      <c r="A339" s="2">
        <v>337</v>
      </c>
      <c r="B339" s="27">
        <v>46305</v>
      </c>
      <c r="C339" s="16" t="s">
        <v>436</v>
      </c>
      <c r="D339" s="28" t="s">
        <v>442</v>
      </c>
      <c r="E339" s="29" t="s">
        <v>179</v>
      </c>
      <c r="F339" s="29" t="s">
        <v>178</v>
      </c>
      <c r="G339" s="29" t="s">
        <v>411</v>
      </c>
      <c r="H339" s="29" t="s">
        <v>141</v>
      </c>
      <c r="I339" s="29" t="s">
        <v>26</v>
      </c>
      <c r="J339" s="29" t="s">
        <v>412</v>
      </c>
      <c r="K339" s="30" t="s">
        <v>721</v>
      </c>
      <c r="L339" s="29">
        <v>8655646605</v>
      </c>
    </row>
    <row r="340" spans="1:12" ht="39.950000000000003" customHeight="1" x14ac:dyDescent="0.25">
      <c r="A340" s="2">
        <v>338</v>
      </c>
      <c r="B340" s="27">
        <v>46305</v>
      </c>
      <c r="C340" s="16">
        <v>0.5</v>
      </c>
      <c r="D340" s="28" t="s">
        <v>443</v>
      </c>
      <c r="E340" s="29" t="s">
        <v>153</v>
      </c>
      <c r="F340" s="29" t="s">
        <v>233</v>
      </c>
      <c r="G340" s="29" t="s">
        <v>411</v>
      </c>
      <c r="H340" s="29" t="s">
        <v>812</v>
      </c>
      <c r="I340" s="29" t="s">
        <v>26</v>
      </c>
      <c r="J340" s="29" t="s">
        <v>412</v>
      </c>
      <c r="K340" s="30" t="s">
        <v>415</v>
      </c>
      <c r="L340" s="29">
        <v>8655310635</v>
      </c>
    </row>
    <row r="341" spans="1:12" ht="39.950000000000003" customHeight="1" x14ac:dyDescent="0.25">
      <c r="A341" s="2">
        <v>339</v>
      </c>
      <c r="B341" s="27">
        <v>46302</v>
      </c>
      <c r="C341" s="16">
        <v>0.6875</v>
      </c>
      <c r="D341" s="28" t="s">
        <v>722</v>
      </c>
      <c r="E341" s="29" t="s">
        <v>69</v>
      </c>
      <c r="F341" s="29" t="s">
        <v>580</v>
      </c>
      <c r="G341" s="29" t="s">
        <v>431</v>
      </c>
      <c r="H341" s="29" t="s">
        <v>141</v>
      </c>
      <c r="I341" s="29" t="s">
        <v>26</v>
      </c>
      <c r="J341" s="29" t="s">
        <v>412</v>
      </c>
      <c r="K341" s="30" t="s">
        <v>420</v>
      </c>
      <c r="L341" s="29">
        <v>9997774189</v>
      </c>
    </row>
    <row r="342" spans="1:12" ht="39.950000000000003" customHeight="1" x14ac:dyDescent="0.25">
      <c r="A342" s="2">
        <v>340</v>
      </c>
      <c r="B342" s="27">
        <v>46302</v>
      </c>
      <c r="C342" s="16">
        <v>0.45833333333333331</v>
      </c>
      <c r="D342" s="29" t="s">
        <v>723</v>
      </c>
      <c r="E342" s="28" t="s">
        <v>69</v>
      </c>
      <c r="F342" s="29" t="s">
        <v>580</v>
      </c>
      <c r="G342" s="29" t="s">
        <v>724</v>
      </c>
      <c r="H342" s="29" t="s">
        <v>17</v>
      </c>
      <c r="I342" s="29" t="s">
        <v>26</v>
      </c>
      <c r="J342" s="29" t="s">
        <v>412</v>
      </c>
      <c r="K342" s="30" t="s">
        <v>420</v>
      </c>
      <c r="L342" s="29">
        <v>9997774189</v>
      </c>
    </row>
    <row r="343" spans="1:12" ht="39.950000000000003" customHeight="1" x14ac:dyDescent="0.25">
      <c r="A343" s="2">
        <v>341</v>
      </c>
      <c r="B343" s="27">
        <v>46302</v>
      </c>
      <c r="C343" s="16">
        <v>0.47916666666666669</v>
      </c>
      <c r="D343" s="28" t="s">
        <v>423</v>
      </c>
      <c r="E343" s="29" t="s">
        <v>170</v>
      </c>
      <c r="F343" s="29" t="s">
        <v>424</v>
      </c>
      <c r="G343" s="29" t="s">
        <v>411</v>
      </c>
      <c r="H343" s="29" t="s">
        <v>141</v>
      </c>
      <c r="I343" s="29" t="s">
        <v>26</v>
      </c>
      <c r="J343" s="29" t="s">
        <v>412</v>
      </c>
      <c r="K343" s="30" t="s">
        <v>413</v>
      </c>
      <c r="L343" s="29">
        <v>7995329735</v>
      </c>
    </row>
    <row r="344" spans="1:12" ht="39.950000000000003" customHeight="1" x14ac:dyDescent="0.25">
      <c r="A344" s="2">
        <v>342</v>
      </c>
      <c r="B344" s="27">
        <v>46302</v>
      </c>
      <c r="C344" s="16">
        <v>0.5</v>
      </c>
      <c r="D344" s="28" t="s">
        <v>425</v>
      </c>
      <c r="E344" s="29" t="s">
        <v>153</v>
      </c>
      <c r="F344" s="29" t="s">
        <v>280</v>
      </c>
      <c r="G344" s="29" t="s">
        <v>411</v>
      </c>
      <c r="H344" s="29" t="s">
        <v>812</v>
      </c>
      <c r="I344" s="29" t="s">
        <v>18</v>
      </c>
      <c r="J344" s="29" t="s">
        <v>412</v>
      </c>
      <c r="K344" s="30" t="s">
        <v>415</v>
      </c>
      <c r="L344" s="29">
        <v>8655310635</v>
      </c>
    </row>
    <row r="345" spans="1:12" ht="39.950000000000003" customHeight="1" x14ac:dyDescent="0.25">
      <c r="A345" s="2">
        <v>343</v>
      </c>
      <c r="B345" s="27">
        <v>46302</v>
      </c>
      <c r="C345" s="16">
        <v>0.45833333333333331</v>
      </c>
      <c r="D345" s="28" t="s">
        <v>426</v>
      </c>
      <c r="E345" s="29" t="s">
        <v>153</v>
      </c>
      <c r="F345" s="29" t="s">
        <v>280</v>
      </c>
      <c r="G345" s="29" t="s">
        <v>411</v>
      </c>
      <c r="H345" s="29" t="s">
        <v>812</v>
      </c>
      <c r="I345" s="29" t="s">
        <v>26</v>
      </c>
      <c r="J345" s="29" t="s">
        <v>412</v>
      </c>
      <c r="K345" s="30" t="s">
        <v>415</v>
      </c>
      <c r="L345" s="29">
        <v>8655310635</v>
      </c>
    </row>
    <row r="346" spans="1:12" ht="39.950000000000003" customHeight="1" x14ac:dyDescent="0.25">
      <c r="A346" s="2">
        <v>344</v>
      </c>
      <c r="B346" s="27">
        <v>46303</v>
      </c>
      <c r="C346" s="16">
        <v>0.47916666666666669</v>
      </c>
      <c r="D346" s="28" t="s">
        <v>725</v>
      </c>
      <c r="E346" s="29" t="s">
        <v>14</v>
      </c>
      <c r="F346" s="29" t="s">
        <v>30</v>
      </c>
      <c r="G346" s="29" t="s">
        <v>411</v>
      </c>
      <c r="H346" s="29" t="s">
        <v>811</v>
      </c>
      <c r="I346" s="29" t="s">
        <v>26</v>
      </c>
      <c r="J346" s="29" t="s">
        <v>412</v>
      </c>
      <c r="K346" s="30" t="s">
        <v>420</v>
      </c>
      <c r="L346" s="29">
        <v>9997774189</v>
      </c>
    </row>
    <row r="347" spans="1:12" ht="39.950000000000003" customHeight="1" x14ac:dyDescent="0.25">
      <c r="A347" s="2">
        <v>345</v>
      </c>
      <c r="B347" s="27">
        <v>46304</v>
      </c>
      <c r="C347" s="16">
        <v>0.41666666666666669</v>
      </c>
      <c r="D347" s="28" t="s">
        <v>439</v>
      </c>
      <c r="E347" s="29" t="s">
        <v>170</v>
      </c>
      <c r="F347" s="29" t="s">
        <v>313</v>
      </c>
      <c r="G347" s="29" t="s">
        <v>411</v>
      </c>
      <c r="H347" s="29" t="s">
        <v>813</v>
      </c>
      <c r="I347" s="29" t="s">
        <v>26</v>
      </c>
      <c r="J347" s="29" t="s">
        <v>412</v>
      </c>
      <c r="K347" s="30" t="s">
        <v>413</v>
      </c>
      <c r="L347" s="29">
        <v>7995329735</v>
      </c>
    </row>
    <row r="348" spans="1:12" ht="39.950000000000003" customHeight="1" x14ac:dyDescent="0.25">
      <c r="A348" s="2">
        <v>346</v>
      </c>
      <c r="B348" s="27">
        <v>46301</v>
      </c>
      <c r="C348" s="16" t="s">
        <v>410</v>
      </c>
      <c r="D348" s="28" t="s">
        <v>726</v>
      </c>
      <c r="E348" s="29" t="s">
        <v>158</v>
      </c>
      <c r="F348" s="29" t="s">
        <v>414</v>
      </c>
      <c r="G348" s="29" t="s">
        <v>718</v>
      </c>
      <c r="H348" s="29" t="s">
        <v>141</v>
      </c>
      <c r="I348" s="29" t="s">
        <v>26</v>
      </c>
      <c r="J348" s="29" t="s">
        <v>412</v>
      </c>
      <c r="K348" s="30" t="s">
        <v>727</v>
      </c>
      <c r="L348" s="29">
        <v>8655742669</v>
      </c>
    </row>
    <row r="349" spans="1:12" ht="39.950000000000003" customHeight="1" x14ac:dyDescent="0.25">
      <c r="A349" s="2">
        <v>347</v>
      </c>
      <c r="B349" s="27">
        <v>46303</v>
      </c>
      <c r="C349" s="16">
        <v>0.58333333333333337</v>
      </c>
      <c r="D349" s="28" t="s">
        <v>730</v>
      </c>
      <c r="E349" s="28" t="s">
        <v>69</v>
      </c>
      <c r="F349" s="29" t="s">
        <v>327</v>
      </c>
      <c r="G349" s="29" t="s">
        <v>731</v>
      </c>
      <c r="H349" s="29" t="s">
        <v>17</v>
      </c>
      <c r="I349" s="29" t="s">
        <v>26</v>
      </c>
      <c r="J349" s="29" t="s">
        <v>412</v>
      </c>
      <c r="K349" s="30" t="s">
        <v>420</v>
      </c>
      <c r="L349" s="29">
        <v>9997774189</v>
      </c>
    </row>
    <row r="350" spans="1:12" ht="39.950000000000003" customHeight="1" x14ac:dyDescent="0.25">
      <c r="A350" s="2">
        <v>348</v>
      </c>
      <c r="B350" s="27">
        <v>46302</v>
      </c>
      <c r="C350" s="16">
        <v>0.45833333333333331</v>
      </c>
      <c r="D350" s="28" t="s">
        <v>732</v>
      </c>
      <c r="E350" s="29" t="s">
        <v>69</v>
      </c>
      <c r="F350" s="29" t="s">
        <v>733</v>
      </c>
      <c r="G350" s="29" t="s">
        <v>718</v>
      </c>
      <c r="H350" s="29" t="s">
        <v>17</v>
      </c>
      <c r="I350" s="29" t="s">
        <v>26</v>
      </c>
      <c r="J350" s="29" t="s">
        <v>412</v>
      </c>
      <c r="K350" s="30" t="s">
        <v>715</v>
      </c>
      <c r="L350" s="29">
        <v>8655348493</v>
      </c>
    </row>
    <row r="351" spans="1:12" ht="39.950000000000003" customHeight="1" x14ac:dyDescent="0.25">
      <c r="A351" s="2">
        <v>349</v>
      </c>
      <c r="B351" s="27">
        <v>46305</v>
      </c>
      <c r="C351" s="16">
        <v>0.66666666666666663</v>
      </c>
      <c r="D351" s="28" t="s">
        <v>734</v>
      </c>
      <c r="E351" s="29" t="s">
        <v>69</v>
      </c>
      <c r="F351" s="29" t="s">
        <v>735</v>
      </c>
      <c r="G351" s="29" t="s">
        <v>736</v>
      </c>
      <c r="H351" s="29" t="s">
        <v>17</v>
      </c>
      <c r="I351" s="29" t="s">
        <v>26</v>
      </c>
      <c r="J351" s="29" t="s">
        <v>412</v>
      </c>
      <c r="K351" s="30" t="s">
        <v>715</v>
      </c>
      <c r="L351" s="29">
        <v>8655348493</v>
      </c>
    </row>
    <row r="352" spans="1:12" ht="39.950000000000003" customHeight="1" x14ac:dyDescent="0.25">
      <c r="A352" s="2">
        <v>350</v>
      </c>
      <c r="B352" s="19">
        <v>46303</v>
      </c>
      <c r="C352" s="16">
        <v>0.625</v>
      </c>
      <c r="D352" s="4" t="s">
        <v>737</v>
      </c>
      <c r="E352" s="4" t="s">
        <v>69</v>
      </c>
      <c r="F352" s="2" t="s">
        <v>738</v>
      </c>
      <c r="G352" s="2" t="s">
        <v>435</v>
      </c>
      <c r="H352" s="29" t="s">
        <v>17</v>
      </c>
      <c r="I352" s="2" t="s">
        <v>26</v>
      </c>
      <c r="J352" s="2" t="s">
        <v>412</v>
      </c>
      <c r="K352" s="5" t="s">
        <v>420</v>
      </c>
      <c r="L352" s="2">
        <v>9997774189</v>
      </c>
    </row>
    <row r="353" spans="1:12" ht="39.950000000000003" customHeight="1" x14ac:dyDescent="0.25">
      <c r="A353" s="2">
        <v>351</v>
      </c>
      <c r="B353" s="31">
        <v>46304</v>
      </c>
      <c r="C353" s="16">
        <v>0.47916666666666669</v>
      </c>
      <c r="D353" s="28" t="s">
        <v>739</v>
      </c>
      <c r="E353" s="29" t="s">
        <v>14</v>
      </c>
      <c r="F353" s="29" t="s">
        <v>30</v>
      </c>
      <c r="G353" s="29" t="s">
        <v>411</v>
      </c>
      <c r="H353" s="29" t="s">
        <v>141</v>
      </c>
      <c r="I353" s="29" t="s">
        <v>26</v>
      </c>
      <c r="J353" s="29" t="s">
        <v>412</v>
      </c>
      <c r="K353" s="30" t="s">
        <v>420</v>
      </c>
      <c r="L353" s="29">
        <v>9997774189</v>
      </c>
    </row>
    <row r="354" spans="1:12" ht="39.950000000000003" customHeight="1" x14ac:dyDescent="0.25">
      <c r="A354" s="2">
        <v>352</v>
      </c>
      <c r="B354" s="27">
        <v>46305</v>
      </c>
      <c r="C354" s="16">
        <v>0.39583333333333331</v>
      </c>
      <c r="D354" s="28" t="s">
        <v>740</v>
      </c>
      <c r="E354" s="29" t="s">
        <v>69</v>
      </c>
      <c r="F354" s="29" t="s">
        <v>441</v>
      </c>
      <c r="G354" s="29" t="s">
        <v>411</v>
      </c>
      <c r="H354" s="29" t="s">
        <v>17</v>
      </c>
      <c r="I354" s="29" t="s">
        <v>26</v>
      </c>
      <c r="J354" s="29" t="s">
        <v>412</v>
      </c>
      <c r="K354" s="30" t="s">
        <v>420</v>
      </c>
      <c r="L354" s="29">
        <v>9997774189</v>
      </c>
    </row>
    <row r="355" spans="1:12" ht="39.950000000000003" customHeight="1" x14ac:dyDescent="0.25">
      <c r="A355" s="2">
        <v>353</v>
      </c>
      <c r="B355" s="32" t="s">
        <v>832</v>
      </c>
      <c r="C355" s="16" t="s">
        <v>410</v>
      </c>
      <c r="D355" s="28" t="s">
        <v>741</v>
      </c>
      <c r="E355" s="29" t="s">
        <v>158</v>
      </c>
      <c r="F355" s="29" t="s">
        <v>414</v>
      </c>
      <c r="G355" s="29" t="s">
        <v>718</v>
      </c>
      <c r="H355" s="29" t="s">
        <v>814</v>
      </c>
      <c r="I355" s="29" t="s">
        <v>26</v>
      </c>
      <c r="J355" s="29" t="s">
        <v>412</v>
      </c>
      <c r="K355" s="30" t="s">
        <v>727</v>
      </c>
      <c r="L355" s="29">
        <v>8655742669</v>
      </c>
    </row>
    <row r="356" spans="1:12" ht="39.950000000000003" customHeight="1" x14ac:dyDescent="0.25">
      <c r="A356" s="2">
        <v>354</v>
      </c>
      <c r="B356" s="32" t="s">
        <v>833</v>
      </c>
      <c r="C356" s="16" t="s">
        <v>410</v>
      </c>
      <c r="D356" s="28" t="s">
        <v>742</v>
      </c>
      <c r="E356" s="29" t="s">
        <v>158</v>
      </c>
      <c r="F356" s="29" t="s">
        <v>414</v>
      </c>
      <c r="G356" s="29" t="s">
        <v>743</v>
      </c>
      <c r="H356" s="29" t="s">
        <v>814</v>
      </c>
      <c r="I356" s="29" t="s">
        <v>26</v>
      </c>
      <c r="J356" s="29" t="s">
        <v>412</v>
      </c>
      <c r="K356" s="30" t="s">
        <v>727</v>
      </c>
      <c r="L356" s="29">
        <v>8655742669</v>
      </c>
    </row>
    <row r="357" spans="1:12" ht="39.950000000000003" customHeight="1" x14ac:dyDescent="0.25">
      <c r="A357" s="2">
        <v>355</v>
      </c>
      <c r="B357" s="32" t="s">
        <v>834</v>
      </c>
      <c r="C357" s="16" t="s">
        <v>410</v>
      </c>
      <c r="D357" s="28" t="s">
        <v>744</v>
      </c>
      <c r="E357" s="29" t="s">
        <v>745</v>
      </c>
      <c r="F357" s="29" t="s">
        <v>746</v>
      </c>
      <c r="G357" s="29" t="s">
        <v>718</v>
      </c>
      <c r="H357" s="29" t="s">
        <v>141</v>
      </c>
      <c r="I357" s="29" t="s">
        <v>26</v>
      </c>
      <c r="J357" s="29" t="s">
        <v>412</v>
      </c>
      <c r="K357" s="30" t="s">
        <v>727</v>
      </c>
      <c r="L357" s="29">
        <v>8655742669</v>
      </c>
    </row>
    <row r="358" spans="1:12" ht="39.950000000000003" customHeight="1" x14ac:dyDescent="0.25">
      <c r="A358" s="2">
        <v>356</v>
      </c>
      <c r="B358" s="32" t="s">
        <v>833</v>
      </c>
      <c r="C358" s="16" t="s">
        <v>410</v>
      </c>
      <c r="D358" s="28" t="s">
        <v>747</v>
      </c>
      <c r="E358" s="29" t="s">
        <v>745</v>
      </c>
      <c r="F358" s="29" t="s">
        <v>746</v>
      </c>
      <c r="G358" s="29" t="s">
        <v>71</v>
      </c>
      <c r="H358" s="29" t="s">
        <v>141</v>
      </c>
      <c r="I358" s="29" t="s">
        <v>26</v>
      </c>
      <c r="J358" s="29" t="s">
        <v>412</v>
      </c>
      <c r="K358" s="30" t="s">
        <v>727</v>
      </c>
      <c r="L358" s="29">
        <v>8655742669</v>
      </c>
    </row>
    <row r="359" spans="1:12" ht="39.950000000000003" customHeight="1" x14ac:dyDescent="0.25">
      <c r="A359" s="2">
        <v>357</v>
      </c>
      <c r="B359" s="32" t="s">
        <v>833</v>
      </c>
      <c r="C359" s="16" t="s">
        <v>748</v>
      </c>
      <c r="D359" s="28" t="s">
        <v>749</v>
      </c>
      <c r="E359" s="29" t="s">
        <v>745</v>
      </c>
      <c r="F359" s="29" t="s">
        <v>746</v>
      </c>
      <c r="G359" s="29" t="s">
        <v>71</v>
      </c>
      <c r="H359" s="29" t="s">
        <v>141</v>
      </c>
      <c r="I359" s="29" t="s">
        <v>26</v>
      </c>
      <c r="J359" s="29" t="s">
        <v>412</v>
      </c>
      <c r="K359" s="30" t="s">
        <v>727</v>
      </c>
      <c r="L359" s="29">
        <v>8655742669</v>
      </c>
    </row>
    <row r="360" spans="1:12" ht="39.950000000000003" customHeight="1" x14ac:dyDescent="0.25">
      <c r="A360" s="2">
        <v>358</v>
      </c>
      <c r="B360" s="32">
        <v>46303</v>
      </c>
      <c r="C360" s="16">
        <v>0.625</v>
      </c>
      <c r="D360" s="28" t="s">
        <v>750</v>
      </c>
      <c r="E360" s="29" t="s">
        <v>751</v>
      </c>
      <c r="F360" s="29" t="s">
        <v>752</v>
      </c>
      <c r="G360" s="29" t="s">
        <v>718</v>
      </c>
      <c r="H360" s="29" t="s">
        <v>141</v>
      </c>
      <c r="I360" s="29" t="s">
        <v>26</v>
      </c>
      <c r="J360" s="29" t="s">
        <v>412</v>
      </c>
      <c r="K360" s="30" t="s">
        <v>727</v>
      </c>
      <c r="L360" s="29">
        <v>8655742669</v>
      </c>
    </row>
    <row r="361" spans="1:12" ht="39.950000000000003" customHeight="1" x14ac:dyDescent="0.25">
      <c r="A361" s="2">
        <v>359</v>
      </c>
      <c r="B361" s="32">
        <v>46304</v>
      </c>
      <c r="C361" s="16">
        <v>0.45833333333333331</v>
      </c>
      <c r="D361" s="28" t="s">
        <v>753</v>
      </c>
      <c r="E361" s="29" t="s">
        <v>751</v>
      </c>
      <c r="F361" s="29" t="s">
        <v>752</v>
      </c>
      <c r="G361" s="29" t="s">
        <v>71</v>
      </c>
      <c r="H361" s="29" t="s">
        <v>141</v>
      </c>
      <c r="I361" s="29" t="s">
        <v>26</v>
      </c>
      <c r="J361" s="29" t="s">
        <v>412</v>
      </c>
      <c r="K361" s="30" t="s">
        <v>727</v>
      </c>
      <c r="L361" s="29">
        <v>8655742669</v>
      </c>
    </row>
    <row r="362" spans="1:12" ht="39.950000000000003" customHeight="1" x14ac:dyDescent="0.25">
      <c r="A362" s="2">
        <v>360</v>
      </c>
      <c r="B362" s="32" t="s">
        <v>834</v>
      </c>
      <c r="C362" s="16" t="s">
        <v>748</v>
      </c>
      <c r="D362" s="28" t="s">
        <v>754</v>
      </c>
      <c r="E362" s="29" t="s">
        <v>361</v>
      </c>
      <c r="F362" s="29" t="s">
        <v>755</v>
      </c>
      <c r="G362" s="29" t="s">
        <v>756</v>
      </c>
      <c r="H362" s="29" t="s">
        <v>141</v>
      </c>
      <c r="I362" s="29" t="s">
        <v>26</v>
      </c>
      <c r="J362" s="29" t="s">
        <v>412</v>
      </c>
      <c r="K362" s="30" t="s">
        <v>727</v>
      </c>
      <c r="L362" s="29">
        <v>8655742669</v>
      </c>
    </row>
    <row r="363" spans="1:12" ht="39.950000000000003" customHeight="1" x14ac:dyDescent="0.25">
      <c r="A363" s="2">
        <v>361</v>
      </c>
      <c r="B363" s="32" t="s">
        <v>833</v>
      </c>
      <c r="C363" s="16" t="s">
        <v>748</v>
      </c>
      <c r="D363" s="28" t="s">
        <v>757</v>
      </c>
      <c r="E363" s="29" t="s">
        <v>361</v>
      </c>
      <c r="F363" s="29" t="s">
        <v>755</v>
      </c>
      <c r="G363" s="29" t="s">
        <v>71</v>
      </c>
      <c r="H363" s="29" t="s">
        <v>141</v>
      </c>
      <c r="I363" s="29" t="s">
        <v>26</v>
      </c>
      <c r="J363" s="29" t="s">
        <v>412</v>
      </c>
      <c r="K363" s="30" t="s">
        <v>727</v>
      </c>
      <c r="L363" s="29">
        <v>8655742669</v>
      </c>
    </row>
    <row r="364" spans="1:12" ht="39.950000000000003" customHeight="1" x14ac:dyDescent="0.25">
      <c r="A364" s="2">
        <v>362</v>
      </c>
      <c r="B364" s="32">
        <v>46305</v>
      </c>
      <c r="C364" s="16">
        <v>0.45833333333333331</v>
      </c>
      <c r="D364" s="29" t="s">
        <v>758</v>
      </c>
      <c r="E364" s="29" t="s">
        <v>218</v>
      </c>
      <c r="F364" s="29" t="s">
        <v>428</v>
      </c>
      <c r="G364" s="29" t="s">
        <v>435</v>
      </c>
      <c r="H364" s="29" t="s">
        <v>17</v>
      </c>
      <c r="I364" s="29" t="s">
        <v>26</v>
      </c>
      <c r="J364" s="29" t="s">
        <v>412</v>
      </c>
      <c r="K364" s="30" t="s">
        <v>418</v>
      </c>
      <c r="L364" s="29">
        <v>9779376541</v>
      </c>
    </row>
    <row r="365" spans="1:12" ht="39.950000000000003" customHeight="1" x14ac:dyDescent="0.25">
      <c r="A365" s="2">
        <v>363</v>
      </c>
      <c r="B365" s="32" t="s">
        <v>833</v>
      </c>
      <c r="C365" s="16" t="s">
        <v>410</v>
      </c>
      <c r="D365" s="28" t="s">
        <v>759</v>
      </c>
      <c r="E365" s="29" t="s">
        <v>760</v>
      </c>
      <c r="F365" s="29" t="s">
        <v>761</v>
      </c>
      <c r="G365" s="29" t="s">
        <v>71</v>
      </c>
      <c r="H365" s="29" t="s">
        <v>141</v>
      </c>
      <c r="I365" s="29" t="s">
        <v>26</v>
      </c>
      <c r="J365" s="29" t="s">
        <v>412</v>
      </c>
      <c r="K365" s="30" t="s">
        <v>727</v>
      </c>
      <c r="L365" s="29">
        <v>8655742669</v>
      </c>
    </row>
    <row r="366" spans="1:12" ht="39.950000000000003" customHeight="1" x14ac:dyDescent="0.25">
      <c r="A366" s="2">
        <v>364</v>
      </c>
      <c r="B366" s="32" t="s">
        <v>833</v>
      </c>
      <c r="C366" s="16" t="s">
        <v>748</v>
      </c>
      <c r="D366" s="28" t="s">
        <v>762</v>
      </c>
      <c r="E366" s="29" t="s">
        <v>760</v>
      </c>
      <c r="F366" s="29" t="s">
        <v>761</v>
      </c>
      <c r="G366" s="29" t="s">
        <v>718</v>
      </c>
      <c r="H366" s="29" t="s">
        <v>141</v>
      </c>
      <c r="I366" s="29" t="s">
        <v>26</v>
      </c>
      <c r="J366" s="29" t="s">
        <v>412</v>
      </c>
      <c r="K366" s="30" t="s">
        <v>727</v>
      </c>
      <c r="L366" s="29">
        <v>8655742669</v>
      </c>
    </row>
    <row r="367" spans="1:12" ht="39.950000000000003" customHeight="1" x14ac:dyDescent="0.25">
      <c r="A367" s="2">
        <v>365</v>
      </c>
      <c r="B367" s="32" t="s">
        <v>833</v>
      </c>
      <c r="C367" s="16" t="s">
        <v>748</v>
      </c>
      <c r="D367" s="28" t="s">
        <v>763</v>
      </c>
      <c r="E367" s="29" t="s">
        <v>764</v>
      </c>
      <c r="F367" s="29" t="s">
        <v>765</v>
      </c>
      <c r="G367" s="29" t="s">
        <v>718</v>
      </c>
      <c r="H367" s="29" t="s">
        <v>141</v>
      </c>
      <c r="I367" s="29" t="s">
        <v>26</v>
      </c>
      <c r="J367" s="29" t="s">
        <v>412</v>
      </c>
      <c r="K367" s="30" t="s">
        <v>727</v>
      </c>
      <c r="L367" s="29">
        <v>8655742669</v>
      </c>
    </row>
    <row r="368" spans="1:12" ht="39.950000000000003" customHeight="1" x14ac:dyDescent="0.25">
      <c r="A368" s="2">
        <v>366</v>
      </c>
      <c r="B368" s="32" t="s">
        <v>833</v>
      </c>
      <c r="C368" s="16" t="s">
        <v>410</v>
      </c>
      <c r="D368" s="28" t="s">
        <v>766</v>
      </c>
      <c r="E368" s="29" t="s">
        <v>764</v>
      </c>
      <c r="F368" s="29" t="s">
        <v>765</v>
      </c>
      <c r="G368" s="29" t="s">
        <v>71</v>
      </c>
      <c r="H368" s="29" t="s">
        <v>141</v>
      </c>
      <c r="I368" s="29" t="s">
        <v>26</v>
      </c>
      <c r="J368" s="29" t="s">
        <v>412</v>
      </c>
      <c r="K368" s="30" t="s">
        <v>727</v>
      </c>
      <c r="L368" s="29">
        <v>8655742669</v>
      </c>
    </row>
    <row r="369" spans="1:12" ht="39.950000000000003" customHeight="1" x14ac:dyDescent="0.25">
      <c r="A369" s="2">
        <v>367</v>
      </c>
      <c r="B369" s="32" t="s">
        <v>833</v>
      </c>
      <c r="C369" s="16" t="s">
        <v>748</v>
      </c>
      <c r="D369" s="28" t="s">
        <v>767</v>
      </c>
      <c r="E369" s="29" t="s">
        <v>768</v>
      </c>
      <c r="F369" s="29" t="s">
        <v>769</v>
      </c>
      <c r="G369" s="29" t="s">
        <v>71</v>
      </c>
      <c r="H369" s="29" t="s">
        <v>141</v>
      </c>
      <c r="I369" s="29" t="s">
        <v>26</v>
      </c>
      <c r="J369" s="29" t="s">
        <v>412</v>
      </c>
      <c r="K369" s="30" t="s">
        <v>727</v>
      </c>
      <c r="L369" s="29">
        <v>8655742669</v>
      </c>
    </row>
    <row r="370" spans="1:12" ht="39.950000000000003" customHeight="1" x14ac:dyDescent="0.25">
      <c r="A370" s="2">
        <v>368</v>
      </c>
      <c r="B370" s="32" t="s">
        <v>833</v>
      </c>
      <c r="C370" s="16" t="s">
        <v>410</v>
      </c>
      <c r="D370" s="28" t="s">
        <v>770</v>
      </c>
      <c r="E370" s="29" t="s">
        <v>768</v>
      </c>
      <c r="F370" s="29" t="s">
        <v>769</v>
      </c>
      <c r="G370" s="29" t="s">
        <v>71</v>
      </c>
      <c r="H370" s="29" t="s">
        <v>141</v>
      </c>
      <c r="I370" s="29" t="s">
        <v>26</v>
      </c>
      <c r="J370" s="29" t="s">
        <v>412</v>
      </c>
      <c r="K370" s="30" t="s">
        <v>727</v>
      </c>
      <c r="L370" s="29">
        <v>8655742669</v>
      </c>
    </row>
    <row r="371" spans="1:12" ht="39.950000000000003" customHeight="1" x14ac:dyDescent="0.25">
      <c r="A371" s="2">
        <v>369</v>
      </c>
      <c r="B371" s="32" t="s">
        <v>833</v>
      </c>
      <c r="C371" s="16" t="s">
        <v>748</v>
      </c>
      <c r="D371" s="28" t="s">
        <v>771</v>
      </c>
      <c r="E371" s="29" t="s">
        <v>158</v>
      </c>
      <c r="F371" s="29" t="s">
        <v>772</v>
      </c>
      <c r="G371" s="29" t="s">
        <v>718</v>
      </c>
      <c r="H371" s="29" t="s">
        <v>815</v>
      </c>
      <c r="I371" s="29" t="s">
        <v>26</v>
      </c>
      <c r="J371" s="29" t="s">
        <v>412</v>
      </c>
      <c r="K371" s="30" t="s">
        <v>727</v>
      </c>
      <c r="L371" s="29">
        <v>8655742669</v>
      </c>
    </row>
    <row r="372" spans="1:12" ht="39.950000000000003" customHeight="1" x14ac:dyDescent="0.25">
      <c r="A372" s="2">
        <v>370</v>
      </c>
      <c r="B372" s="32" t="s">
        <v>833</v>
      </c>
      <c r="C372" s="16" t="s">
        <v>410</v>
      </c>
      <c r="D372" s="28" t="s">
        <v>773</v>
      </c>
      <c r="E372" s="29" t="s">
        <v>158</v>
      </c>
      <c r="F372" s="29" t="s">
        <v>772</v>
      </c>
      <c r="G372" s="29" t="s">
        <v>774</v>
      </c>
      <c r="H372" s="29" t="s">
        <v>815</v>
      </c>
      <c r="I372" s="29" t="s">
        <v>26</v>
      </c>
      <c r="J372" s="29" t="s">
        <v>412</v>
      </c>
      <c r="K372" s="30" t="s">
        <v>727</v>
      </c>
      <c r="L372" s="29">
        <v>8655742669</v>
      </c>
    </row>
    <row r="373" spans="1:12" ht="39.950000000000003" customHeight="1" x14ac:dyDescent="0.25">
      <c r="A373" s="2">
        <v>371</v>
      </c>
      <c r="B373" s="32">
        <v>46302</v>
      </c>
      <c r="C373" s="16" t="s">
        <v>410</v>
      </c>
      <c r="D373" s="28" t="s">
        <v>775</v>
      </c>
      <c r="E373" s="29" t="s">
        <v>400</v>
      </c>
      <c r="F373" s="29" t="s">
        <v>776</v>
      </c>
      <c r="G373" s="29" t="s">
        <v>71</v>
      </c>
      <c r="H373" s="29" t="s">
        <v>816</v>
      </c>
      <c r="I373" s="29" t="s">
        <v>26</v>
      </c>
      <c r="J373" s="29" t="s">
        <v>412</v>
      </c>
      <c r="K373" s="30" t="s">
        <v>727</v>
      </c>
      <c r="L373" s="29">
        <v>8655742669</v>
      </c>
    </row>
    <row r="374" spans="1:12" ht="39.950000000000003" customHeight="1" x14ac:dyDescent="0.25">
      <c r="A374" s="2">
        <v>372</v>
      </c>
      <c r="B374" s="32">
        <v>46303</v>
      </c>
      <c r="C374" s="16">
        <v>0.58333333333333337</v>
      </c>
      <c r="D374" s="28" t="s">
        <v>784</v>
      </c>
      <c r="E374" s="29" t="s">
        <v>153</v>
      </c>
      <c r="F374" s="29" t="s">
        <v>154</v>
      </c>
      <c r="G374" s="29" t="s">
        <v>71</v>
      </c>
      <c r="H374" s="29" t="s">
        <v>817</v>
      </c>
      <c r="I374" s="29" t="s">
        <v>26</v>
      </c>
      <c r="J374" s="29" t="s">
        <v>412</v>
      </c>
      <c r="K374" s="30" t="s">
        <v>415</v>
      </c>
      <c r="L374" s="29">
        <v>8655310635</v>
      </c>
    </row>
    <row r="375" spans="1:12" ht="39.950000000000003" customHeight="1" x14ac:dyDescent="0.25">
      <c r="A375" s="2">
        <v>373</v>
      </c>
      <c r="B375" s="32">
        <v>46305</v>
      </c>
      <c r="C375" s="16">
        <v>0.66666666666666663</v>
      </c>
      <c r="D375" s="29" t="s">
        <v>785</v>
      </c>
      <c r="E375" s="29" t="s">
        <v>205</v>
      </c>
      <c r="F375" s="29" t="s">
        <v>786</v>
      </c>
      <c r="G375" s="29" t="s">
        <v>787</v>
      </c>
      <c r="H375" s="29" t="s">
        <v>17</v>
      </c>
      <c r="I375" s="29" t="s">
        <v>26</v>
      </c>
      <c r="J375" s="29" t="s">
        <v>412</v>
      </c>
      <c r="K375" s="30" t="s">
        <v>418</v>
      </c>
      <c r="L375" s="29">
        <v>9779376541</v>
      </c>
    </row>
    <row r="376" spans="1:12" ht="39.950000000000003" customHeight="1" x14ac:dyDescent="0.25">
      <c r="A376" s="2">
        <v>374</v>
      </c>
      <c r="B376" s="32">
        <v>46304</v>
      </c>
      <c r="C376" s="16">
        <v>0.58333333333333337</v>
      </c>
      <c r="D376" s="28" t="s">
        <v>788</v>
      </c>
      <c r="E376" s="29" t="s">
        <v>69</v>
      </c>
      <c r="F376" s="29" t="s">
        <v>789</v>
      </c>
      <c r="G376" s="29" t="s">
        <v>790</v>
      </c>
      <c r="H376" s="29" t="s">
        <v>811</v>
      </c>
      <c r="I376" s="29" t="s">
        <v>26</v>
      </c>
      <c r="J376" s="29" t="s">
        <v>412</v>
      </c>
      <c r="K376" s="30" t="s">
        <v>715</v>
      </c>
      <c r="L376" s="29">
        <v>8655348493</v>
      </c>
    </row>
    <row r="377" spans="1:12" ht="39.950000000000003" customHeight="1" x14ac:dyDescent="0.25">
      <c r="A377" s="2">
        <v>375</v>
      </c>
      <c r="B377" s="32">
        <v>46301</v>
      </c>
      <c r="C377" s="16" t="s">
        <v>829</v>
      </c>
      <c r="D377" s="29" t="s">
        <v>795</v>
      </c>
      <c r="E377" s="29" t="s">
        <v>796</v>
      </c>
      <c r="F377" s="29" t="s">
        <v>797</v>
      </c>
      <c r="G377" s="29" t="s">
        <v>798</v>
      </c>
      <c r="H377" s="29" t="s">
        <v>141</v>
      </c>
      <c r="I377" s="29" t="s">
        <v>794</v>
      </c>
      <c r="J377" s="29" t="s">
        <v>412</v>
      </c>
      <c r="K377" s="30" t="s">
        <v>721</v>
      </c>
      <c r="L377" s="29">
        <v>8655646605</v>
      </c>
    </row>
    <row r="378" spans="1:12" s="25" customFormat="1" ht="39.950000000000003" customHeight="1" x14ac:dyDescent="0.25">
      <c r="A378" s="2">
        <v>376</v>
      </c>
      <c r="B378" s="32">
        <v>46302</v>
      </c>
      <c r="C378" s="16" t="s">
        <v>828</v>
      </c>
      <c r="D378" s="28" t="s">
        <v>799</v>
      </c>
      <c r="E378" s="29" t="s">
        <v>129</v>
      </c>
      <c r="F378" s="29" t="s">
        <v>800</v>
      </c>
      <c r="G378" s="29" t="s">
        <v>798</v>
      </c>
      <c r="H378" s="29"/>
      <c r="I378" s="29" t="s">
        <v>794</v>
      </c>
      <c r="J378" s="29" t="s">
        <v>412</v>
      </c>
      <c r="K378" s="30" t="s">
        <v>721</v>
      </c>
      <c r="L378" s="29">
        <v>8655646605</v>
      </c>
    </row>
    <row r="379" spans="1:12" ht="39.950000000000003" customHeight="1" x14ac:dyDescent="0.25">
      <c r="A379" s="2">
        <v>377</v>
      </c>
      <c r="B379" s="32">
        <v>46303</v>
      </c>
      <c r="C379" s="16" t="s">
        <v>830</v>
      </c>
      <c r="D379" s="28" t="s">
        <v>801</v>
      </c>
      <c r="E379" s="29" t="s">
        <v>129</v>
      </c>
      <c r="F379" s="29" t="s">
        <v>800</v>
      </c>
      <c r="G379" s="29" t="s">
        <v>793</v>
      </c>
      <c r="H379" s="29" t="s">
        <v>818</v>
      </c>
      <c r="I379" s="29" t="s">
        <v>794</v>
      </c>
      <c r="J379" s="29" t="s">
        <v>412</v>
      </c>
      <c r="K379" s="30" t="s">
        <v>721</v>
      </c>
      <c r="L379" s="29">
        <v>8655646605</v>
      </c>
    </row>
    <row r="380" spans="1:12" ht="39.950000000000003" customHeight="1" x14ac:dyDescent="0.25">
      <c r="A380" s="2">
        <v>378</v>
      </c>
      <c r="B380" s="32">
        <v>46303</v>
      </c>
      <c r="C380" s="16" t="s">
        <v>791</v>
      </c>
      <c r="D380" s="28" t="s">
        <v>802</v>
      </c>
      <c r="E380" s="29" t="s">
        <v>179</v>
      </c>
      <c r="F380" s="29" t="s">
        <v>178</v>
      </c>
      <c r="G380" s="29" t="s">
        <v>798</v>
      </c>
      <c r="H380" s="29" t="s">
        <v>141</v>
      </c>
      <c r="I380" s="29" t="s">
        <v>803</v>
      </c>
      <c r="J380" s="29" t="s">
        <v>412</v>
      </c>
      <c r="K380" s="30" t="s">
        <v>721</v>
      </c>
      <c r="L380" s="29">
        <v>8655646605</v>
      </c>
    </row>
    <row r="381" spans="1:12" ht="39.950000000000003" customHeight="1" x14ac:dyDescent="0.25">
      <c r="A381" s="2">
        <v>379</v>
      </c>
      <c r="B381" s="32">
        <v>46303</v>
      </c>
      <c r="C381" s="16">
        <v>0.45833333333333331</v>
      </c>
      <c r="D381" s="29" t="s">
        <v>804</v>
      </c>
      <c r="E381" s="29" t="s">
        <v>218</v>
      </c>
      <c r="F381" s="29" t="s">
        <v>606</v>
      </c>
      <c r="G381" s="29" t="s">
        <v>435</v>
      </c>
      <c r="H381" s="29" t="s">
        <v>17</v>
      </c>
      <c r="I381" s="29" t="s">
        <v>26</v>
      </c>
      <c r="J381" s="29" t="s">
        <v>412</v>
      </c>
      <c r="K381" s="30" t="s">
        <v>413</v>
      </c>
      <c r="L381" s="29">
        <v>7995329735</v>
      </c>
    </row>
    <row r="382" spans="1:12" ht="39.950000000000003" customHeight="1" x14ac:dyDescent="0.25">
      <c r="A382" s="2">
        <v>380</v>
      </c>
      <c r="B382" s="32">
        <v>46301</v>
      </c>
      <c r="C382" s="16">
        <v>0.625</v>
      </c>
      <c r="D382" s="29" t="s">
        <v>805</v>
      </c>
      <c r="E382" s="29" t="s">
        <v>69</v>
      </c>
      <c r="F382" s="29" t="s">
        <v>374</v>
      </c>
      <c r="G382" s="29" t="s">
        <v>806</v>
      </c>
      <c r="H382" s="29" t="s">
        <v>17</v>
      </c>
      <c r="I382" s="29" t="s">
        <v>26</v>
      </c>
      <c r="J382" s="29" t="s">
        <v>412</v>
      </c>
      <c r="K382" s="30" t="s">
        <v>420</v>
      </c>
      <c r="L382" s="29">
        <v>9997774189</v>
      </c>
    </row>
    <row r="383" spans="1:12" ht="39.950000000000003" customHeight="1" x14ac:dyDescent="0.25">
      <c r="A383" s="2">
        <v>381</v>
      </c>
      <c r="B383" s="19">
        <v>46300</v>
      </c>
      <c r="C383" s="16" t="s">
        <v>448</v>
      </c>
      <c r="D383" s="4" t="s">
        <v>728</v>
      </c>
      <c r="E383" s="2" t="s">
        <v>158</v>
      </c>
      <c r="F383" s="2" t="s">
        <v>414</v>
      </c>
      <c r="G383" s="2" t="s">
        <v>729</v>
      </c>
      <c r="H383" s="29" t="s">
        <v>815</v>
      </c>
      <c r="I383" s="2" t="s">
        <v>26</v>
      </c>
      <c r="J383" s="2" t="s">
        <v>412</v>
      </c>
      <c r="K383" s="5" t="s">
        <v>727</v>
      </c>
      <c r="L383" s="2">
        <v>8655742669</v>
      </c>
    </row>
    <row r="384" spans="1:12" ht="39.950000000000003" customHeight="1" x14ac:dyDescent="0.25">
      <c r="A384" s="2">
        <v>382</v>
      </c>
      <c r="B384" s="12">
        <v>46304</v>
      </c>
      <c r="C384" s="16" t="s">
        <v>410</v>
      </c>
      <c r="D384" s="4" t="s">
        <v>777</v>
      </c>
      <c r="E384" s="2" t="s">
        <v>400</v>
      </c>
      <c r="F384" s="2" t="s">
        <v>778</v>
      </c>
      <c r="G384" s="2" t="s">
        <v>731</v>
      </c>
      <c r="H384" s="29" t="s">
        <v>816</v>
      </c>
      <c r="I384" s="2" t="s">
        <v>26</v>
      </c>
      <c r="J384" s="2" t="s">
        <v>412</v>
      </c>
      <c r="K384" s="5" t="s">
        <v>727</v>
      </c>
      <c r="L384" s="2">
        <v>8655742669</v>
      </c>
    </row>
    <row r="385" spans="1:12" ht="39.950000000000003" customHeight="1" x14ac:dyDescent="0.25">
      <c r="A385" s="2">
        <v>383</v>
      </c>
      <c r="B385" s="12" t="s">
        <v>833</v>
      </c>
      <c r="C385" s="16" t="s">
        <v>410</v>
      </c>
      <c r="D385" s="4" t="s">
        <v>779</v>
      </c>
      <c r="E385" s="2" t="s">
        <v>780</v>
      </c>
      <c r="F385" s="2" t="s">
        <v>781</v>
      </c>
      <c r="G385" s="2" t="s">
        <v>756</v>
      </c>
      <c r="H385" s="2" t="s">
        <v>17</v>
      </c>
      <c r="I385" s="2" t="s">
        <v>26</v>
      </c>
      <c r="J385" s="2" t="s">
        <v>412</v>
      </c>
      <c r="K385" s="5" t="s">
        <v>413</v>
      </c>
      <c r="L385" s="2">
        <v>7995329735</v>
      </c>
    </row>
    <row r="386" spans="1:12" ht="39.950000000000003" customHeight="1" x14ac:dyDescent="0.25">
      <c r="A386" s="2">
        <v>384</v>
      </c>
      <c r="B386" s="12" t="s">
        <v>833</v>
      </c>
      <c r="C386" s="16" t="s">
        <v>410</v>
      </c>
      <c r="D386" s="4" t="s">
        <v>782</v>
      </c>
      <c r="E386" s="2" t="s">
        <v>780</v>
      </c>
      <c r="F386" s="2" t="s">
        <v>781</v>
      </c>
      <c r="G386" s="2" t="s">
        <v>783</v>
      </c>
      <c r="H386" s="2" t="s">
        <v>17</v>
      </c>
      <c r="I386" s="2" t="s">
        <v>26</v>
      </c>
      <c r="J386" s="2" t="s">
        <v>412</v>
      </c>
      <c r="K386" s="5" t="s">
        <v>413</v>
      </c>
      <c r="L386" s="2">
        <v>7995329735</v>
      </c>
    </row>
    <row r="387" spans="1:12" ht="39.950000000000003" customHeight="1" x14ac:dyDescent="0.25">
      <c r="A387" s="2">
        <v>385</v>
      </c>
      <c r="B387" s="12">
        <v>46300</v>
      </c>
      <c r="C387" s="16" t="s">
        <v>807</v>
      </c>
      <c r="D387" s="2" t="s">
        <v>792</v>
      </c>
      <c r="E387" s="2" t="s">
        <v>179</v>
      </c>
      <c r="F387" s="2" t="s">
        <v>178</v>
      </c>
      <c r="G387" s="2" t="s">
        <v>793</v>
      </c>
      <c r="H387" s="2" t="s">
        <v>141</v>
      </c>
      <c r="I387" s="2" t="s">
        <v>794</v>
      </c>
      <c r="J387" s="2" t="s">
        <v>412</v>
      </c>
      <c r="K387" s="5" t="s">
        <v>721</v>
      </c>
      <c r="L387" s="2">
        <v>8655646605</v>
      </c>
    </row>
    <row r="388" spans="1:12" ht="39.950000000000003" customHeight="1" x14ac:dyDescent="0.25">
      <c r="A388" s="2">
        <v>386</v>
      </c>
      <c r="B388" s="12">
        <v>46301</v>
      </c>
      <c r="C388" s="16" t="s">
        <v>829</v>
      </c>
      <c r="D388" s="2" t="s">
        <v>808</v>
      </c>
      <c r="E388" s="2" t="s">
        <v>796</v>
      </c>
      <c r="F388" s="2" t="s">
        <v>797</v>
      </c>
      <c r="G388" s="2" t="s">
        <v>798</v>
      </c>
      <c r="H388" s="2" t="s">
        <v>141</v>
      </c>
      <c r="I388" s="2" t="s">
        <v>794</v>
      </c>
      <c r="J388" s="2" t="s">
        <v>412</v>
      </c>
      <c r="K388" s="5" t="s">
        <v>721</v>
      </c>
      <c r="L388" s="2">
        <v>8655646605</v>
      </c>
    </row>
    <row r="389" spans="1:12" ht="39.950000000000003" customHeight="1" x14ac:dyDescent="0.25">
      <c r="A389" s="2">
        <v>387</v>
      </c>
      <c r="B389" s="12">
        <v>46303</v>
      </c>
      <c r="C389" s="16">
        <v>0.45833333333333331</v>
      </c>
      <c r="D389" s="2" t="s">
        <v>809</v>
      </c>
      <c r="E389" s="2" t="s">
        <v>218</v>
      </c>
      <c r="F389" s="2" t="s">
        <v>606</v>
      </c>
      <c r="G389" s="2" t="s">
        <v>435</v>
      </c>
      <c r="H389" s="2" t="s">
        <v>17</v>
      </c>
      <c r="I389" s="2" t="s">
        <v>794</v>
      </c>
      <c r="J389" s="2" t="s">
        <v>412</v>
      </c>
      <c r="K389" s="5" t="s">
        <v>413</v>
      </c>
      <c r="L389" s="2">
        <v>7995329735</v>
      </c>
    </row>
    <row r="390" spans="1:12" ht="39.950000000000003" customHeight="1" x14ac:dyDescent="0.25">
      <c r="A390" s="13"/>
      <c r="B390" s="20"/>
      <c r="C390" s="14"/>
      <c r="D390" s="13"/>
      <c r="E390" s="13"/>
      <c r="F390" s="21"/>
      <c r="G390" s="13"/>
      <c r="H390" s="13"/>
      <c r="I390" s="13"/>
      <c r="J390" s="13"/>
      <c r="K390" s="22"/>
      <c r="L390" s="13"/>
    </row>
    <row r="391" spans="1:12" ht="39.950000000000003" customHeight="1" x14ac:dyDescent="0.25">
      <c r="K391" s="1"/>
    </row>
    <row r="392" spans="1:12" ht="39.950000000000003" customHeight="1" x14ac:dyDescent="0.25">
      <c r="K392" s="1"/>
    </row>
    <row r="393" spans="1:12" ht="39.950000000000003" customHeight="1" x14ac:dyDescent="0.25">
      <c r="K393" s="1"/>
    </row>
    <row r="394" spans="1:12" ht="39.950000000000003" customHeight="1" x14ac:dyDescent="0.25">
      <c r="K394" s="1"/>
    </row>
    <row r="395" spans="1:12" ht="39.950000000000003" customHeight="1" x14ac:dyDescent="0.25">
      <c r="K395" s="1"/>
    </row>
    <row r="396" spans="1:12" ht="39.950000000000003" customHeight="1" x14ac:dyDescent="0.25">
      <c r="K396" s="1"/>
    </row>
    <row r="397" spans="1:12" ht="39.950000000000003" customHeight="1" x14ac:dyDescent="0.25">
      <c r="K397" s="1"/>
    </row>
    <row r="398" spans="1:12" ht="39.950000000000003" customHeight="1" x14ac:dyDescent="0.25">
      <c r="K398" s="1"/>
    </row>
    <row r="399" spans="1:12" ht="39.950000000000003" customHeight="1" x14ac:dyDescent="0.25">
      <c r="K399" s="1"/>
    </row>
    <row r="400" spans="1:12" ht="39.950000000000003" customHeight="1" x14ac:dyDescent="0.25">
      <c r="K400" s="1"/>
    </row>
    <row r="401" spans="11:11" ht="39.950000000000003" customHeight="1" x14ac:dyDescent="0.25">
      <c r="K401" s="1"/>
    </row>
    <row r="402" spans="11:11" ht="39.950000000000003" customHeight="1" x14ac:dyDescent="0.25">
      <c r="K402" s="1"/>
    </row>
    <row r="403" spans="11:11" ht="39.950000000000003" customHeight="1" x14ac:dyDescent="0.25">
      <c r="K403" s="1"/>
    </row>
    <row r="404" spans="11:11" ht="39.950000000000003" customHeight="1" x14ac:dyDescent="0.25">
      <c r="K404" s="1"/>
    </row>
    <row r="405" spans="11:11" ht="39.950000000000003" customHeight="1" x14ac:dyDescent="0.25">
      <c r="K405" s="1"/>
    </row>
    <row r="406" spans="11:11" ht="39.950000000000003" customHeight="1" x14ac:dyDescent="0.25">
      <c r="K406" s="1"/>
    </row>
    <row r="407" spans="11:11" ht="39.950000000000003" customHeight="1" x14ac:dyDescent="0.25">
      <c r="K407" s="1"/>
    </row>
    <row r="408" spans="11:11" ht="39.950000000000003" customHeight="1" x14ac:dyDescent="0.25">
      <c r="K408" s="1"/>
    </row>
    <row r="409" spans="11:11" ht="39.950000000000003" customHeight="1" x14ac:dyDescent="0.25">
      <c r="K409" s="1"/>
    </row>
    <row r="410" spans="11:11" ht="39.950000000000003" customHeight="1" x14ac:dyDescent="0.25">
      <c r="K410" s="1"/>
    </row>
    <row r="411" spans="11:11" ht="39.950000000000003" customHeight="1" x14ac:dyDescent="0.25">
      <c r="K411" s="1"/>
    </row>
    <row r="412" spans="11:11" ht="39.950000000000003" customHeight="1" x14ac:dyDescent="0.25">
      <c r="K412" s="1"/>
    </row>
    <row r="413" spans="11:11" ht="39.950000000000003" customHeight="1" x14ac:dyDescent="0.25">
      <c r="K413" s="1"/>
    </row>
    <row r="414" spans="11:11" ht="39.950000000000003" customHeight="1" x14ac:dyDescent="0.25">
      <c r="K414" s="1"/>
    </row>
    <row r="415" spans="11:11" ht="39.950000000000003" customHeight="1" x14ac:dyDescent="0.25">
      <c r="K415" s="1"/>
    </row>
    <row r="416" spans="11:11" ht="39.950000000000003" customHeight="1" x14ac:dyDescent="0.25">
      <c r="K416" s="1"/>
    </row>
    <row r="417" spans="11:11" ht="39.950000000000003" customHeight="1" x14ac:dyDescent="0.25">
      <c r="K417" s="1"/>
    </row>
    <row r="418" spans="11:11" ht="39.950000000000003" customHeight="1" x14ac:dyDescent="0.25">
      <c r="K418" s="1"/>
    </row>
    <row r="419" spans="11:11" ht="39.950000000000003" customHeight="1" x14ac:dyDescent="0.25">
      <c r="K419" s="1"/>
    </row>
    <row r="420" spans="11:11" ht="39.950000000000003" customHeight="1" x14ac:dyDescent="0.25">
      <c r="K420" s="1"/>
    </row>
    <row r="421" spans="11:11" ht="39.950000000000003" customHeight="1" x14ac:dyDescent="0.25">
      <c r="K421" s="1"/>
    </row>
    <row r="422" spans="11:11" ht="39.950000000000003" customHeight="1" x14ac:dyDescent="0.25">
      <c r="K422" s="1"/>
    </row>
    <row r="423" spans="11:11" ht="39.950000000000003" customHeight="1" x14ac:dyDescent="0.25">
      <c r="K423" s="1"/>
    </row>
    <row r="424" spans="11:11" ht="39.950000000000003" customHeight="1" x14ac:dyDescent="0.25">
      <c r="K424" s="1"/>
    </row>
    <row r="425" spans="11:11" ht="39.950000000000003" customHeight="1" x14ac:dyDescent="0.25">
      <c r="K425" s="1"/>
    </row>
    <row r="426" spans="11:11" ht="39.950000000000003" customHeight="1" x14ac:dyDescent="0.25">
      <c r="K426" s="1"/>
    </row>
    <row r="427" spans="11:11" ht="39.950000000000003" customHeight="1" x14ac:dyDescent="0.25">
      <c r="K427" s="1"/>
    </row>
    <row r="428" spans="11:11" ht="39.950000000000003" customHeight="1" x14ac:dyDescent="0.25">
      <c r="K428" s="1"/>
    </row>
    <row r="429" spans="11:11" ht="39.950000000000003" customHeight="1" x14ac:dyDescent="0.25">
      <c r="K429" s="1"/>
    </row>
    <row r="430" spans="11:11" ht="39.950000000000003" customHeight="1" x14ac:dyDescent="0.25">
      <c r="K430" s="1"/>
    </row>
    <row r="431" spans="11:11" ht="39.950000000000003" customHeight="1" x14ac:dyDescent="0.25">
      <c r="K431" s="1"/>
    </row>
    <row r="432" spans="11:11" ht="39.950000000000003" customHeight="1" x14ac:dyDescent="0.25">
      <c r="K432" s="1"/>
    </row>
    <row r="433" spans="11:11" ht="39.950000000000003" customHeight="1" x14ac:dyDescent="0.25">
      <c r="K433" s="1"/>
    </row>
    <row r="434" spans="11:11" ht="39.950000000000003" customHeight="1" x14ac:dyDescent="0.25">
      <c r="K434" s="1"/>
    </row>
    <row r="435" spans="11:11" ht="39.950000000000003" customHeight="1" x14ac:dyDescent="0.25">
      <c r="K435" s="1"/>
    </row>
    <row r="436" spans="11:11" ht="39.950000000000003" customHeight="1" x14ac:dyDescent="0.25">
      <c r="K436" s="1"/>
    </row>
    <row r="437" spans="11:11" ht="39.950000000000003" customHeight="1" x14ac:dyDescent="0.25">
      <c r="K437" s="1"/>
    </row>
    <row r="438" spans="11:11" ht="39.950000000000003" customHeight="1" x14ac:dyDescent="0.25">
      <c r="K438" s="1"/>
    </row>
    <row r="439" spans="11:11" ht="39.950000000000003" customHeight="1" x14ac:dyDescent="0.25">
      <c r="K439" s="1"/>
    </row>
    <row r="440" spans="11:11" ht="39.950000000000003" customHeight="1" x14ac:dyDescent="0.25">
      <c r="K440" s="1"/>
    </row>
    <row r="441" spans="11:11" ht="39.950000000000003" customHeight="1" x14ac:dyDescent="0.25">
      <c r="K441" s="1"/>
    </row>
    <row r="442" spans="11:11" ht="39.950000000000003" customHeight="1" x14ac:dyDescent="0.25">
      <c r="K442" s="1"/>
    </row>
    <row r="443" spans="11:11" ht="39.950000000000003" customHeight="1" x14ac:dyDescent="0.25">
      <c r="K443" s="1"/>
    </row>
    <row r="444" spans="11:11" ht="39.950000000000003" customHeight="1" x14ac:dyDescent="0.25">
      <c r="K444" s="1"/>
    </row>
    <row r="445" spans="11:11" ht="39.950000000000003" customHeight="1" x14ac:dyDescent="0.25">
      <c r="K445" s="1"/>
    </row>
    <row r="446" spans="11:11" ht="39.950000000000003" customHeight="1" x14ac:dyDescent="0.25">
      <c r="K446" s="1"/>
    </row>
    <row r="447" spans="11:11" ht="39.950000000000003" customHeight="1" x14ac:dyDescent="0.25">
      <c r="K447" s="1"/>
    </row>
    <row r="448" spans="11:11" ht="39.950000000000003" customHeight="1" x14ac:dyDescent="0.25">
      <c r="K448" s="1"/>
    </row>
    <row r="449" spans="11:11" ht="39.950000000000003" customHeight="1" x14ac:dyDescent="0.25">
      <c r="K449" s="1"/>
    </row>
    <row r="450" spans="11:11" ht="39.950000000000003" customHeight="1" x14ac:dyDescent="0.25">
      <c r="K450" s="1"/>
    </row>
    <row r="451" spans="11:11" ht="39.950000000000003" customHeight="1" x14ac:dyDescent="0.25">
      <c r="K451" s="1"/>
    </row>
    <row r="452" spans="11:11" ht="39.950000000000003" customHeight="1" x14ac:dyDescent="0.25">
      <c r="K452" s="1"/>
    </row>
    <row r="453" spans="11:11" ht="39.950000000000003" customHeight="1" x14ac:dyDescent="0.25">
      <c r="K453" s="1"/>
    </row>
    <row r="454" spans="11:11" ht="39.950000000000003" customHeight="1" x14ac:dyDescent="0.25">
      <c r="K454" s="1"/>
    </row>
    <row r="455" spans="11:11" ht="39.950000000000003" customHeight="1" x14ac:dyDescent="0.25">
      <c r="K455" s="1"/>
    </row>
    <row r="456" spans="11:11" ht="39.950000000000003" customHeight="1" x14ac:dyDescent="0.25">
      <c r="K456" s="1"/>
    </row>
    <row r="457" spans="11:11" ht="39.950000000000003" customHeight="1" x14ac:dyDescent="0.25">
      <c r="K457" s="1"/>
    </row>
    <row r="458" spans="11:11" ht="39.950000000000003" customHeight="1" x14ac:dyDescent="0.25">
      <c r="K458" s="1"/>
    </row>
    <row r="459" spans="11:11" ht="39.950000000000003" customHeight="1" x14ac:dyDescent="0.25">
      <c r="K459" s="1"/>
    </row>
    <row r="460" spans="11:11" ht="39.950000000000003" customHeight="1" x14ac:dyDescent="0.25">
      <c r="K460" s="1"/>
    </row>
    <row r="461" spans="11:11" ht="39.950000000000003" customHeight="1" x14ac:dyDescent="0.25">
      <c r="K461" s="1"/>
    </row>
    <row r="462" spans="11:11" ht="39.950000000000003" customHeight="1" x14ac:dyDescent="0.25">
      <c r="K462" s="1"/>
    </row>
    <row r="463" spans="11:11" ht="39.950000000000003" customHeight="1" x14ac:dyDescent="0.25">
      <c r="K463" s="1"/>
    </row>
    <row r="464" spans="11:11" ht="39.950000000000003" customHeight="1" x14ac:dyDescent="0.25">
      <c r="K464" s="1"/>
    </row>
    <row r="465" spans="11:11" ht="39.950000000000003" customHeight="1" x14ac:dyDescent="0.25">
      <c r="K465" s="1"/>
    </row>
    <row r="466" spans="11:11" ht="39.950000000000003" customHeight="1" x14ac:dyDescent="0.25">
      <c r="K466" s="1"/>
    </row>
    <row r="467" spans="11:11" ht="39.950000000000003" customHeight="1" x14ac:dyDescent="0.25">
      <c r="K467" s="1"/>
    </row>
    <row r="468" spans="11:11" ht="39.950000000000003" customHeight="1" x14ac:dyDescent="0.25">
      <c r="K468" s="1"/>
    </row>
    <row r="469" spans="11:11" ht="39.950000000000003" customHeight="1" x14ac:dyDescent="0.25">
      <c r="K469" s="1"/>
    </row>
    <row r="470" spans="11:11" ht="39.950000000000003" customHeight="1" x14ac:dyDescent="0.25">
      <c r="K470" s="1"/>
    </row>
    <row r="471" spans="11:11" ht="39.950000000000003" customHeight="1" x14ac:dyDescent="0.25">
      <c r="K471" s="1"/>
    </row>
    <row r="472" spans="11:11" ht="39.950000000000003" customHeight="1" x14ac:dyDescent="0.25">
      <c r="K472" s="1"/>
    </row>
    <row r="473" spans="11:11" ht="39.950000000000003" customHeight="1" x14ac:dyDescent="0.25">
      <c r="K473" s="1"/>
    </row>
    <row r="474" spans="11:11" ht="39.950000000000003" customHeight="1" x14ac:dyDescent="0.25">
      <c r="K474" s="1"/>
    </row>
    <row r="475" spans="11:11" ht="39.950000000000003" customHeight="1" x14ac:dyDescent="0.25">
      <c r="K475" s="1"/>
    </row>
    <row r="476" spans="11:11" ht="39.950000000000003" customHeight="1" x14ac:dyDescent="0.25">
      <c r="K476" s="1"/>
    </row>
    <row r="477" spans="11:11" ht="39.950000000000003" customHeight="1" x14ac:dyDescent="0.25">
      <c r="K477" s="1"/>
    </row>
    <row r="478" spans="11:11" ht="39.950000000000003" customHeight="1" x14ac:dyDescent="0.25">
      <c r="K478" s="1"/>
    </row>
  </sheetData>
  <mergeCells count="11">
    <mergeCell ref="G1:G2"/>
    <mergeCell ref="H1:H2"/>
    <mergeCell ref="I1:I2"/>
    <mergeCell ref="J1:J2"/>
    <mergeCell ref="K1:L1"/>
    <mergeCell ref="F1:F2"/>
    <mergeCell ref="A1:A2"/>
    <mergeCell ref="B1:B2"/>
    <mergeCell ref="C1:C2"/>
    <mergeCell ref="D1:D2"/>
    <mergeCell ref="E1:E2"/>
  </mergeCells>
  <conditionalFormatting sqref="D3:D86">
    <cfRule type="duplicateValues" dxfId="15" priority="36"/>
  </conditionalFormatting>
  <conditionalFormatting sqref="E117:I117 D150:I153 D118:I148 K117:L148">
    <cfRule type="expression" dxfId="14" priority="27">
      <formula>$BJ117="Cancelled"</formula>
    </cfRule>
  </conditionalFormatting>
  <conditionalFormatting sqref="J150:J153 J117:J148">
    <cfRule type="expression" dxfId="13" priority="32">
      <formula>$BK117="Cancelled"</formula>
    </cfRule>
  </conditionalFormatting>
  <conditionalFormatting sqref="K150:L153">
    <cfRule type="expression" dxfId="12" priority="31">
      <formula>$BJ150="Cancelled"</formula>
    </cfRule>
  </conditionalFormatting>
  <conditionalFormatting sqref="D149:I149">
    <cfRule type="expression" dxfId="11" priority="10">
      <formula>$BJ149="Cancelled"</formula>
    </cfRule>
  </conditionalFormatting>
  <conditionalFormatting sqref="J149">
    <cfRule type="expression" dxfId="10" priority="12">
      <formula>$BK149="Cancelled"</formula>
    </cfRule>
  </conditionalFormatting>
  <conditionalFormatting sqref="K149:L149">
    <cfRule type="expression" dxfId="9" priority="11">
      <formula>$BJ149="Cancelled"</formula>
    </cfRule>
  </conditionalFormatting>
  <conditionalFormatting sqref="D154:I154">
    <cfRule type="expression" dxfId="8" priority="7">
      <formula>$BJ154="Cancelled"</formula>
    </cfRule>
  </conditionalFormatting>
  <conditionalFormatting sqref="J154">
    <cfRule type="expression" dxfId="7" priority="9">
      <formula>$BK154="Cancelled"</formula>
    </cfRule>
  </conditionalFormatting>
  <conditionalFormatting sqref="K154:L154">
    <cfRule type="expression" dxfId="6" priority="8">
      <formula>$BJ154="Cancelled"</formula>
    </cfRule>
  </conditionalFormatting>
  <conditionalFormatting sqref="D155:I159">
    <cfRule type="expression" dxfId="5" priority="4">
      <formula>$BJ155="Cancelled"</formula>
    </cfRule>
  </conditionalFormatting>
  <conditionalFormatting sqref="J155:J159">
    <cfRule type="expression" dxfId="4" priority="6">
      <formula>$BK155="Cancelled"</formula>
    </cfRule>
  </conditionalFormatting>
  <conditionalFormatting sqref="K155:L159">
    <cfRule type="expression" dxfId="3" priority="5">
      <formula>$BJ155="Cancelled"</formula>
    </cfRule>
  </conditionalFormatting>
  <conditionalFormatting sqref="D160:I319">
    <cfRule type="expression" dxfId="2" priority="1">
      <formula>$BJ160="Cancelled"</formula>
    </cfRule>
  </conditionalFormatting>
  <conditionalFormatting sqref="J160:J319">
    <cfRule type="expression" dxfId="1" priority="3">
      <formula>$BK160="Cancelled"</formula>
    </cfRule>
  </conditionalFormatting>
  <conditionalFormatting sqref="K160:L319">
    <cfRule type="expression" dxfId="0" priority="2">
      <formula>$BJ160="Cancelled"</formula>
    </cfRule>
  </conditionalFormatting>
  <hyperlinks>
    <hyperlink ref="D169" r:id="rId1"/>
    <hyperlink ref="D184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YP_OIAE SAI</dc:creator>
  <cp:lastModifiedBy>RAJESH KUMAR NAGAR</cp:lastModifiedBy>
  <dcterms:created xsi:type="dcterms:W3CDTF">2026-09-28T04:55:14Z</dcterms:created>
  <dcterms:modified xsi:type="dcterms:W3CDTF">2026-09-30T09:24:19Z</dcterms:modified>
</cp:coreProperties>
</file>